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hidePivotFieldList="1" defaultThemeVersion="202300"/>
  <mc:AlternateContent xmlns:mc="http://schemas.openxmlformats.org/markup-compatibility/2006">
    <mc:Choice Requires="x15">
      <x15ac:absPath xmlns:x15ac="http://schemas.microsoft.com/office/spreadsheetml/2010/11/ac" url="S:\Purchase and Property\Purchase Bureau\Buying Units\IT\Contracts - IT Unit\T3161 - Employer Accounts Solution\26DPP01325\C. Solicitation\Bid Solicitation\Attachments\"/>
    </mc:Choice>
  </mc:AlternateContent>
  <xr:revisionPtr revIDLastSave="0" documentId="13_ncr:1_{217F2E3E-8DE8-4835-913F-2D2FD6FD3B0F}" xr6:coauthVersionLast="47" xr6:coauthVersionMax="47" xr10:uidLastSave="{00000000-0000-0000-0000-000000000000}"/>
  <bookViews>
    <workbookView xWindow="1320" yWindow="1095" windowWidth="26415" windowHeight="14145" tabRatio="928" xr2:uid="{E4BA3BA4-B364-4128-A02F-526A6B7BF4C3}"/>
  </bookViews>
  <sheets>
    <sheet name="A. General" sheetId="33" r:id="rId1"/>
    <sheet name="B. IT Standards &amp; Security" sheetId="34" r:id="rId2"/>
    <sheet name="C. Reporting" sheetId="37" r:id="rId3"/>
    <sheet name="D. Employer Portal" sheetId="35" r:id="rId4"/>
    <sheet name="E. Employer Registration" sheetId="16" r:id="rId5"/>
    <sheet name="F. Experience Rating" sheetId="23" r:id="rId6"/>
    <sheet name="G.Wage and Contributions Report" sheetId="39" r:id="rId7"/>
    <sheet name="H. Employer Payments " sheetId="19" r:id="rId8"/>
    <sheet name="I. Debt Collections" sheetId="38" r:id="rId9"/>
    <sheet name="J. Audit and Appeals " sheetId="21" r:id="rId10"/>
    <sheet name="K. Accounting" sheetId="22" r:id="rId11"/>
    <sheet name="L. Surety Bond Management" sheetId="31" r:id="rId12"/>
    <sheet name="M. Disaster Declaration Mgmt" sheetId="30" r:id="rId13"/>
    <sheet name="N. Fraud Management" sheetId="29" r:id="rId14"/>
    <sheet name="O. TPS.Data Validation" sheetId="32" r:id="rId15"/>
  </sheets>
  <definedNames>
    <definedName name="_xlnm._FilterDatabase" localSheetId="1" hidden="1">'B. IT Standards &amp; Security'!$A$1:$I$1</definedName>
    <definedName name="_xlnm._FilterDatabase" localSheetId="4" hidden="1">'E. Employer Registration'!$A$1:$L$378</definedName>
    <definedName name="_xlnm._FilterDatabase" localSheetId="5" hidden="1">'F. Experience Rating'!$A$1:$J$42</definedName>
    <definedName name="_xlnm._FilterDatabase" localSheetId="7" hidden="1">'H. Employer Payments '!$A$1:$K$111</definedName>
    <definedName name="_xlnm._FilterDatabase" localSheetId="9" hidden="1">'J. Audit and Appeals '!$A$1:$K$1</definedName>
    <definedName name="_xlnm._FilterDatabase" localSheetId="10" hidden="1">'K. Accounting'!$A$1:$J$11</definedName>
    <definedName name="_xlnm.Print_Titles" localSheetId="0">'A. General'!$1:$1</definedName>
    <definedName name="_xlnm.Print_Titles" localSheetId="1">'B. IT Standards &amp; Security'!$1:$1</definedName>
    <definedName name="_xlnm.Print_Titles" localSheetId="2">'C. Reporting'!$1:$1</definedName>
    <definedName name="_xlnm.Print_Titles" localSheetId="3">'D. Employer Portal'!$1:$1</definedName>
    <definedName name="_xlnm.Print_Titles" localSheetId="4">'E. Employer Registration'!$1:$1</definedName>
    <definedName name="_xlnm.Print_Titles" localSheetId="5">'F. Experience Rating'!$1:$1</definedName>
    <definedName name="_xlnm.Print_Titles" localSheetId="6">'G.Wage and Contributions Report'!$1:$1</definedName>
    <definedName name="_xlnm.Print_Titles" localSheetId="7">'H. Employer Payments '!$1:$1</definedName>
    <definedName name="_xlnm.Print_Titles" localSheetId="8">'I. Debt Collections'!$1:$1</definedName>
    <definedName name="_xlnm.Print_Titles" localSheetId="9">'J. Audit and Appeals '!$1:$1</definedName>
    <definedName name="_xlnm.Print_Titles" localSheetId="10">'K. Accounting'!$1:$1</definedName>
    <definedName name="_xlnm.Print_Titles" localSheetId="11">'L. Surety Bond Management'!$1:$1</definedName>
    <definedName name="_xlnm.Print_Titles" localSheetId="12">'M. Disaster Declaration Mgmt'!$1:$1</definedName>
    <definedName name="_xlnm.Print_Titles" localSheetId="13">'N. Fraud Management'!$1:$1</definedName>
    <definedName name="_xlnm.Print_Titles" localSheetId="14">'O. TPS.Data Validation'!$1:$1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<sst xmlns="http://schemas.openxmlformats.org/spreadsheetml/2006/main" count="6700" uniqueCount="3140">
  <si>
    <t>Req #</t>
  </si>
  <si>
    <t>Category</t>
  </si>
  <si>
    <t>High Level Process</t>
  </si>
  <si>
    <t>Process Description</t>
  </si>
  <si>
    <t>Requirement</t>
  </si>
  <si>
    <t>Out of the Box</t>
  </si>
  <si>
    <t>Add on Feature</t>
  </si>
  <si>
    <t>Configurable</t>
  </si>
  <si>
    <t>Requires 3rd Party Contractor/Software</t>
  </si>
  <si>
    <t>Vendor Comment</t>
  </si>
  <si>
    <t>A.01</t>
  </si>
  <si>
    <t>General</t>
  </si>
  <si>
    <t>Account Management</t>
  </si>
  <si>
    <t>A.02</t>
  </si>
  <si>
    <t>Provide the ability to collect, capture and manage case notes and identify if it is one of the following including, but not limited to, tax/contributions input, appeal input etc.</t>
  </si>
  <si>
    <t>A.03</t>
  </si>
  <si>
    <t> </t>
  </si>
  <si>
    <t xml:space="preserve">Provide the ability to attach, retrieve, and remove files (Word, Excel, PDF, audio, images, video, and other formats) to/from an employer account. </t>
  </si>
  <si>
    <t>A.04</t>
  </si>
  <si>
    <t>A.05</t>
  </si>
  <si>
    <t>A.06</t>
  </si>
  <si>
    <t xml:space="preserve">Provide the ability to manage and track case status, based on the following, including, but not limited to, deadlines, timelines, due dates, events and configurable conditions, establish/updated issue detection dates, and outcomes.                                                                                  </t>
  </si>
  <si>
    <t>A.07</t>
  </si>
  <si>
    <t>Provide the ability to perform edits and updates to multiple records at the same time based on configurable business rules.</t>
  </si>
  <si>
    <t>A.08</t>
  </si>
  <si>
    <t>A.09</t>
  </si>
  <si>
    <t>A.10</t>
  </si>
  <si>
    <t>A.11</t>
  </si>
  <si>
    <t>A.12</t>
  </si>
  <si>
    <t>A.13</t>
  </si>
  <si>
    <t>A.14</t>
  </si>
  <si>
    <t>Provide the ability to allow replaying of audio files to synch up with notes taken during recording of the audio file. </t>
  </si>
  <si>
    <t>A.15</t>
  </si>
  <si>
    <t>A.16</t>
  </si>
  <si>
    <t>A.17</t>
  </si>
  <si>
    <t>A.18</t>
  </si>
  <si>
    <t>A.19</t>
  </si>
  <si>
    <t>A.20</t>
  </si>
  <si>
    <t xml:space="preserve">Provide the capability to define and manage different types of cases (ex. collections, audit, appeal)  with all functionalities necessary to manage cases, for the lifecycle of the case that is intuitive, intelligent, and proactive. </t>
  </si>
  <si>
    <t>A.21</t>
  </si>
  <si>
    <t>Provide the ability to define the lifecycle of a case and the steps required from initiation to completion of a case.</t>
  </si>
  <si>
    <t>A.22</t>
  </si>
  <si>
    <t>Provide the ability to define and manage actions that can occur within the case lifecycle such as case creation, case assignment, case review, and case approval.</t>
  </si>
  <si>
    <t>A.23</t>
  </si>
  <si>
    <t>A.24</t>
  </si>
  <si>
    <t>Provide the ability to integrate employer account management with other key components such as workflow and business rules.</t>
  </si>
  <si>
    <t>A.25</t>
  </si>
  <si>
    <t>Provide the ability to capture and store everything related to a case such as notes, audio, video, reports, documents, and contacts in a single location.</t>
  </si>
  <si>
    <t>A.26</t>
  </si>
  <si>
    <t>Provide the ability for multi-user access to employer account records that will support management and collaboration between all users.</t>
  </si>
  <si>
    <t>A.27</t>
  </si>
  <si>
    <t>A.28</t>
  </si>
  <si>
    <t>Provide the ability to perform analysis on cases to identify optimization opportunities and report on case statistics and resource efficiency.</t>
  </si>
  <si>
    <t>A.29</t>
  </si>
  <si>
    <t>Provide the ability for robust case scheduling including creation and management of appointments and notifications or reminders.</t>
  </si>
  <si>
    <t>A.30</t>
  </si>
  <si>
    <t>Provide the ability to view and manage employer account records online and remotely utilizing a variety of devices including desktop, laptop, and mobile devices.</t>
  </si>
  <si>
    <t>A.31</t>
  </si>
  <si>
    <t>Provide the ability to easily find and manage cases using advanced search, sort, and filter features.</t>
  </si>
  <si>
    <t>A.32</t>
  </si>
  <si>
    <t>A.33</t>
  </si>
  <si>
    <t>Provide the ability to log and track all transactions related to a case in order to create a complete audit history including information such as who performed the transaction, when it was performed, and what was done.</t>
  </si>
  <si>
    <t>A.34</t>
  </si>
  <si>
    <t>Provide the ability to easily identify, assemble  and transmit employer account record materials to requesting parties.  (Courts / other agencies).</t>
  </si>
  <si>
    <t>A.35</t>
  </si>
  <si>
    <t>A.36</t>
  </si>
  <si>
    <t>Notifications Management</t>
  </si>
  <si>
    <t>This is the function of generating employer related notifications and sending them to the appropriate recipients.  Notifications include all forms of communication with the employer or other interested parties including letters, disclosure/user agreements, email, portal messages, SMS, and voice messages.  Notifications related to employers will be triggered by specific actions or at specific times during the overall employer registration and process.  This process involves determining the types of notifications that can be triggered and the criteria for how those notifications will be generated and sent including the default delivery method for a notification and the required delivery method for a notification.  The process also manages the actual generation and delivery of the notification based on the recipient's communication preference as well as rules about suppressing notifications and includes the ability to resend notifications.  All notifications that are sent will be tracked and history maintained about those notifications.</t>
  </si>
  <si>
    <t>Provide the ability to define different categories of notifications such as but not limited to employer registration, experience rating, wage and contribution reporting, and employer payments.</t>
  </si>
  <si>
    <t>A.37</t>
  </si>
  <si>
    <t>Provide the ability to define different types (including but not limited to employer registration, employer account, joint account, PEO account) of notifications</t>
  </si>
  <si>
    <t>A.38</t>
  </si>
  <si>
    <t>Provide the ability to define what types of actions or events (including but not limited to, new registration, new account, updated account, closed account) that will trigger a notification</t>
  </si>
  <si>
    <t>A.39</t>
  </si>
  <si>
    <t>Provide the ability to assign each notification a priority that will be used to determine if a notification should be generated and when in relation to other notifications.</t>
  </si>
  <si>
    <t>A.40</t>
  </si>
  <si>
    <t>Provide the ability to define different delivery methods (including, but not limited to profile, letter, certified mail, email, SMS, phone call, portal Fax, US portal mails) that can be used to deliver the notification/communication.</t>
  </si>
  <si>
    <t>A.41</t>
  </si>
  <si>
    <t>Provide the ability to define a default or required (by law or statute) delivery option for a notification based on other criteria (ex. category or type) associated with that notification.</t>
  </si>
  <si>
    <t>A.42</t>
  </si>
  <si>
    <t>Provide the ability to generate notifications in bulk using industry standard bulk or mass mailing functionality. (examples include, but are not limited to Microsoft mail merge).</t>
  </si>
  <si>
    <t>A.43</t>
  </si>
  <si>
    <t>Provide the ability to deliver notifications for specific delivery methods in bulk using a secure delivery method.</t>
  </si>
  <si>
    <t>A.44</t>
  </si>
  <si>
    <t>Provide the ability to create and manage the content and format for each type of notification.</t>
  </si>
  <si>
    <t>A.45</t>
  </si>
  <si>
    <t>Provide the ability to create, modify and maintain templates that can be used to create NJ specific notifications with NJ specific content.</t>
  </si>
  <si>
    <t>A.46</t>
  </si>
  <si>
    <t>Provide the ability to define and use variable or data driven content in a notification.</t>
  </si>
  <si>
    <t>A.47</t>
  </si>
  <si>
    <t>Provide the ability to assign each notification a unique identifier (Including but not limited to number, bar code, QR code) that can be used to easily access and view the notification.</t>
  </si>
  <si>
    <t>A.48</t>
  </si>
  <si>
    <t>Provide the ability to deliver a notification to the recipient using the default delivery method for that notification if the recipient hasn't defined a preferred delivery option.</t>
  </si>
  <si>
    <t>A.49</t>
  </si>
  <si>
    <t>Provide the ability to deliver a notification based on the preferred delivery method of the recipient unless the notification has a required delivery method.</t>
  </si>
  <si>
    <t>A.50</t>
  </si>
  <si>
    <t>Provide the ability to automatically or manually suppress the generation and/or delivery of a notification or group of notifications.</t>
  </si>
  <si>
    <t>A.51</t>
  </si>
  <si>
    <t>Provide the ability to send an alert (SMS or email) to a recipient when a specific notification or type of notification has been delivered to the individual employers/customers.</t>
  </si>
  <si>
    <t>A.52</t>
  </si>
  <si>
    <t>Provide the ability to process and store feedback about the delivery of a notification including if the delivery was successful or not and a reason why the delivery wasn't successful (including but not limited to mail returned to sender, certified letter no accepted, email bounced back).</t>
  </si>
  <si>
    <t>A.53</t>
  </si>
  <si>
    <t>Provide the ability to resend a specific notification using the same delivery method or using a different delivery method.</t>
  </si>
  <si>
    <t>A.54</t>
  </si>
  <si>
    <t>Provide the ability to regenerate and send a notification with the original content and message but with different sending or delivery information such as the date and address.</t>
  </si>
  <si>
    <t>A.55</t>
  </si>
  <si>
    <t>Provide the ability to keep a history and tracking of all notifications (original notification and all variations) that were sent to a recipient.</t>
  </si>
  <si>
    <t>A.56</t>
  </si>
  <si>
    <t>Provide functionality to send notifications to external parties such as Courts, Workforce and DDU/TDI.</t>
  </si>
  <si>
    <t>A.57</t>
  </si>
  <si>
    <t>Provide the ability to view the history of all notifications that were delivered to a recipient.</t>
  </si>
  <si>
    <t>A.58</t>
  </si>
  <si>
    <t>Provide the ability to select and open a specific notification that was delivered to a recipient.</t>
  </si>
  <si>
    <t>A.59</t>
  </si>
  <si>
    <t>Business Rules Management</t>
  </si>
  <si>
    <t>Provide the ability to create and manage business rules that can be user defined and constrain different types of actions that can be performed.</t>
  </si>
  <si>
    <t>A.60</t>
  </si>
  <si>
    <t>Provide the ability to define business rules in a simple English like language or format using business terms that are easy to understand.</t>
  </si>
  <si>
    <t>A.61</t>
  </si>
  <si>
    <t>Provide the ability to utilize a standard and comprehensive set of operators (ex. equals, contains, in, not in).</t>
  </si>
  <si>
    <t>A.62</t>
  </si>
  <si>
    <t>Provide the ability to utilize a standard and comprehensive set of complex operations such as sum, average, count, minimum, and maximum.</t>
  </si>
  <si>
    <t>A.63</t>
  </si>
  <si>
    <t>Provide the ability to easily define and visualize complex rules consisting of a combination of other defined business rules.</t>
  </si>
  <si>
    <t>A.64</t>
  </si>
  <si>
    <t>Provide the ability to easily manage the inventory of all business rules through classification or categorization of business rules.</t>
  </si>
  <si>
    <t>A.65</t>
  </si>
  <si>
    <t>Provide the ability to easily find and manage business rules using advanced search, sort, and filter features.</t>
  </si>
  <si>
    <t>A.66</t>
  </si>
  <si>
    <t>A.67</t>
  </si>
  <si>
    <t>Provide the ability to test a business rule and the impact on the business and process before the business rule is implemented.</t>
  </si>
  <si>
    <t>A.68</t>
  </si>
  <si>
    <t>Provide the ability to implement business rules that have been added or changed into the existing process in real-time and see the impact of those rules immediately.</t>
  </si>
  <si>
    <t>A.69</t>
  </si>
  <si>
    <t>Provide the ability to log and track changes to business rules in order to create a complete audit history including information such as who performed the transaction, when it was performed, and what was done.</t>
  </si>
  <si>
    <t>A.70</t>
  </si>
  <si>
    <t>Workflow Management</t>
  </si>
  <si>
    <t>Provide the ability to create and manage workflows that can be used to automate tasks and business processes.</t>
  </si>
  <si>
    <t>A.71</t>
  </si>
  <si>
    <t>Provide the ability to define workflows that handle sequential tasks, parallel tasks, conditional tasks, optional tasks, and looping.</t>
  </si>
  <si>
    <t>A.72</t>
  </si>
  <si>
    <t>Provide the ability to define workflows that handle simple and complex assignments and approvals.</t>
  </si>
  <si>
    <t>A.73</t>
  </si>
  <si>
    <t xml:space="preserve">Provide the ability to define and manage notifications, reminders, and escalations that are triggered by the workflow based on established business rules/workflows. </t>
  </si>
  <si>
    <t>A.74</t>
  </si>
  <si>
    <t>Provide the ability to create and manage custom forms and documents that will support the tasks being performed by the workflow.</t>
  </si>
  <si>
    <t>A.75</t>
  </si>
  <si>
    <t>Provide the ability to define dynamic data validations that can be performed on data being gathered and processed by a workflow.</t>
  </si>
  <si>
    <t>A.76</t>
  </si>
  <si>
    <t>A.77</t>
  </si>
  <si>
    <t>Provide the ability to easily find and manage workflows using advanced search, sort, and filter features.</t>
  </si>
  <si>
    <t>A.78</t>
  </si>
  <si>
    <t>A.79</t>
  </si>
  <si>
    <t>Provide the ability and flexibility to update or change all aspects of a workflow immediately, including process names, steps, tasks, and decisions.</t>
  </si>
  <si>
    <t>A.80</t>
  </si>
  <si>
    <t>Provide the ability to test a workflow change and the impact on the business and process before the workflow change is implemented.</t>
  </si>
  <si>
    <t>A.81</t>
  </si>
  <si>
    <t>Provide the ability to perform analysis on workflows to identify optimization opportunities and report on workflow statistics and efficiency.</t>
  </si>
  <si>
    <t>A.82</t>
  </si>
  <si>
    <t>Provide the ability to log and track all transactions related to workflows in order to create a complete audit history including information such as who performed the transaction, when it was performed, and what was done.</t>
  </si>
  <si>
    <t>A.83</t>
  </si>
  <si>
    <t>Document Management</t>
  </si>
  <si>
    <t>Provide the ability to process any type of physical document that is received during business processing.</t>
  </si>
  <si>
    <t>A.84</t>
  </si>
  <si>
    <t>Provide the ability to create an electronic image of a physical document if that document cannot be scanned.</t>
  </si>
  <si>
    <t>A.85</t>
  </si>
  <si>
    <t>A.86</t>
  </si>
  <si>
    <t>Provide the ability to store an imaged document using a variety of standard formats, including but not limited to .PDF, .TIFF, .GIF,. JPG, .RAW.</t>
  </si>
  <si>
    <t>A.87</t>
  </si>
  <si>
    <t>Provide the ability to scan a physical document and create an electronic version of the document.</t>
  </si>
  <si>
    <t>A.88</t>
  </si>
  <si>
    <t>Provide the ability to perform optical character recognition on a scanned document to identify the type of document and any related metadata.</t>
  </si>
  <si>
    <t>A.89</t>
  </si>
  <si>
    <t>Provide the ability to automatically index and store a scanned document based on the document type and  metadata.</t>
  </si>
  <si>
    <t>A.90</t>
  </si>
  <si>
    <t>Provide the ability to manually index and store a scanned document if the document can't be indexed automatically.</t>
  </si>
  <si>
    <t>A.91</t>
  </si>
  <si>
    <t xml:space="preserve">Provide the ability to store a scanned document in a standard PDF format or other acceptable standard formats, including but not limited to .TIFF, . JPG. </t>
  </si>
  <si>
    <t>A.92</t>
  </si>
  <si>
    <t>Provide the ability to edit and save changes to a document that has been received and stored in a standard PDF format.</t>
  </si>
  <si>
    <t>A.93</t>
  </si>
  <si>
    <t>Provide the ability to combine and save one or more documents of the same format as a single document.</t>
  </si>
  <si>
    <t>A.94</t>
  </si>
  <si>
    <t>Provide the ability to separate and save a single document as one or more documents of the same format.</t>
  </si>
  <si>
    <t>A.95</t>
  </si>
  <si>
    <t>Provide the ability to process electronic documents that are received from a variety of sources including email, upload, mobile apps, and web apps.</t>
  </si>
  <si>
    <t>A.96</t>
  </si>
  <si>
    <t>Provide the ability to identify and process electronic documents in all common and standard formats, including but not limited to .PDF, .DOC, .TXT, .JPG, .TIFF, .GIF</t>
  </si>
  <si>
    <t>A.97</t>
  </si>
  <si>
    <t>Provide the ability to define and manage the storage and indexing of documents based on attributes such as file size or file type.</t>
  </si>
  <si>
    <t>A.98</t>
  </si>
  <si>
    <t>Provide the ability to automatically perform content recognition on electronic documents to identify document type and metadata.</t>
  </si>
  <si>
    <t>A.99</t>
  </si>
  <si>
    <t>Provide the ability to automatically index and store an electronic document based on document type and metadata.</t>
  </si>
  <si>
    <t>A.100</t>
  </si>
  <si>
    <t>Provide the ability to manually index and store an electronic document if the document can't be indexed automatically.</t>
  </si>
  <si>
    <t>A.101</t>
  </si>
  <si>
    <t>Provide the ability to easily find and manage documents using advanced search, sort, and filter features.</t>
  </si>
  <si>
    <t>A.102</t>
  </si>
  <si>
    <t>Provide the ability to search for documents based document content, metadata, or advanced document attributes, including but not limited to type, date created, date revised, and last edited by.</t>
  </si>
  <si>
    <t>A.103</t>
  </si>
  <si>
    <t>Provide the ability to populate document templates or spreadsheets using content or data that was recognized and extracted from an electronic document.</t>
  </si>
  <si>
    <t>A.104</t>
  </si>
  <si>
    <t>Provide the ability to link or associate an indexed and stored document to a related transaction or series of transactions.</t>
  </si>
  <si>
    <t>A.105</t>
  </si>
  <si>
    <t>Provide the ability to link or associate an indexed and stored document to one or more related indexed and stored documents.</t>
  </si>
  <si>
    <t>A.106</t>
  </si>
  <si>
    <t>Provide the ability to view, download, or delete a document that has been related to a transaction or another document.</t>
  </si>
  <si>
    <t>A.107</t>
  </si>
  <si>
    <t>Provide the ability to change or update the indexing of an existing document and store the document with the new indexing.</t>
  </si>
  <si>
    <t>A.108</t>
  </si>
  <si>
    <t>Provide the ability to allow documents that are indexed and stored to be moved, forwarded, or shared using standard methods such as email.</t>
  </si>
  <si>
    <t>A.109</t>
  </si>
  <si>
    <t>Provide the ability to integrate document management with other components such as workflow management.</t>
  </si>
  <si>
    <t>A.110</t>
  </si>
  <si>
    <t>Provide the ability to log and track all transactions related to document management in order to create a complete audit history including information such as who performed the transaction, when it was performed, and what was done.</t>
  </si>
  <si>
    <t>A.111</t>
  </si>
  <si>
    <t>A.112</t>
  </si>
  <si>
    <t>Provide the ability to maintain a history of all versions of document templates to support regeneration of documents when needed.</t>
  </si>
  <si>
    <t>A.113</t>
  </si>
  <si>
    <t>A.114</t>
  </si>
  <si>
    <t>A.115</t>
  </si>
  <si>
    <t xml:space="preserve">Provide the ability for templates to be completed online as fillable forms. </t>
  </si>
  <si>
    <t>A.116</t>
  </si>
  <si>
    <t>A.117</t>
  </si>
  <si>
    <t>System Usability</t>
  </si>
  <si>
    <t>Provide standard and industry accepted features that streamline and increase the efficiency and speed of navigation and data entry.</t>
  </si>
  <si>
    <t>A.118</t>
  </si>
  <si>
    <t>Provide the ability to define and manage rules and edit checks to ensure the integrity of data during entry.</t>
  </si>
  <si>
    <t>A.119</t>
  </si>
  <si>
    <t>A.120</t>
  </si>
  <si>
    <t>A.121</t>
  </si>
  <si>
    <t>Provide the ability to keep a history and track all alerts/messages (original and all variations) that were sent to a user as well as when they acknowledged the alerts/messages.</t>
  </si>
  <si>
    <t>A.122</t>
  </si>
  <si>
    <t>A.123</t>
  </si>
  <si>
    <t>A.124</t>
  </si>
  <si>
    <t>A.125</t>
  </si>
  <si>
    <t>A.126</t>
  </si>
  <si>
    <t>A.127</t>
  </si>
  <si>
    <t>Provide the ability to create and manage data retention rules and workflow that can be used to ensure that data is correctly retained and purged.</t>
  </si>
  <si>
    <t>A.128</t>
  </si>
  <si>
    <t>Provide the ability to archive data for retention, then purging data after seven years</t>
  </si>
  <si>
    <t>A.129</t>
  </si>
  <si>
    <t>Provide the ability to automatically purge data that no longer needs to be retained based on user defined data retention rules.</t>
  </si>
  <si>
    <t>A.130</t>
  </si>
  <si>
    <t>Provide the ability to manually purge data that no longer needs to be retained based on user defined data retention rules.</t>
  </si>
  <si>
    <t>A.131</t>
  </si>
  <si>
    <t>A.132</t>
  </si>
  <si>
    <t>A.133</t>
  </si>
  <si>
    <t>A.134</t>
  </si>
  <si>
    <t>A.135</t>
  </si>
  <si>
    <t>A.136</t>
  </si>
  <si>
    <t>A.137</t>
  </si>
  <si>
    <t>Interfaces</t>
  </si>
  <si>
    <t>A.138</t>
  </si>
  <si>
    <t>Provide the ability to configure notifications for failed interface transmissions, both incoming and outgoing, based on business rules (e.g., Real-time vs. scheduled transmissions).</t>
  </si>
  <si>
    <t>A.139</t>
  </si>
  <si>
    <t xml:space="preserve">Provide the ability to interface with the appropriate external system to receive and process wage reports (quarterly and annual) from employers electronically. </t>
  </si>
  <si>
    <t>A.140</t>
  </si>
  <si>
    <t xml:space="preserve">Provide the ability to interface with the appropriate external system to provide information about employer wage report data that was changed to resolve an exception. </t>
  </si>
  <si>
    <t>A.141</t>
  </si>
  <si>
    <t xml:space="preserve">Provide the ability to interface with the appropriate external system to receive and process amended wage reports (quarterly and annual) from employers electronically. </t>
  </si>
  <si>
    <t>A.142</t>
  </si>
  <si>
    <t xml:space="preserve">Provide the ability to interface with the appropriate external system to receive and process contribution reports (quarterly and annual) from employers electronically. </t>
  </si>
  <si>
    <t>A.143</t>
  </si>
  <si>
    <t xml:space="preserve">Provide the ability to interface with the appropriate external system to provide information about employer contribution report data that was changed to resolve an exception. </t>
  </si>
  <si>
    <t>A.144</t>
  </si>
  <si>
    <t xml:space="preserve">Provide the ability to interface with the appropriate external system to receive and process amended contribution reports (quarterly and annual) from employers electronically. </t>
  </si>
  <si>
    <t>A.145</t>
  </si>
  <si>
    <t xml:space="preserve">Provide the ability to interface with the appropriate external system to receive payments from employers electronically. </t>
  </si>
  <si>
    <t>A.146</t>
  </si>
  <si>
    <t xml:space="preserve">Provide the ability to interface with an appropriate external system to initiate a stop payment on a payment that was processed for a refund request. </t>
  </si>
  <si>
    <t>A.147</t>
  </si>
  <si>
    <t xml:space="preserve">Provide the ability to interface with the appropriate external system to provide information about employer payment data that was changed to resolve an exception. </t>
  </si>
  <si>
    <t>A.148</t>
  </si>
  <si>
    <t xml:space="preserve">Provide the ability to interface with the appropriate external system to electronically receive information about a payment that has been reversed. </t>
  </si>
  <si>
    <t>A.149</t>
  </si>
  <si>
    <t xml:space="preserve">Provide the ability to interface with an appropriate external system to process a refund and generate the payment to the requestor of the refund via their original payment method. </t>
  </si>
  <si>
    <t>A.150</t>
  </si>
  <si>
    <t xml:space="preserve">Provide the ability to interface with an appropriate external system to process a refund and generate a payment to the requestor of the refund using a default payment method if the requestor doesn't have a preferred payment method. </t>
  </si>
  <si>
    <t>A.151</t>
  </si>
  <si>
    <t xml:space="preserve">Provide the ability to interface with an appropriate external system to receive confirmation that a payment for a refund request has been processed. </t>
  </si>
  <si>
    <t>A.152</t>
  </si>
  <si>
    <t xml:space="preserve">Provide the ability to interface with an appropriate external system to receive status about a payment (ex. payment successful, payment or check returned) that was made for a refund request. </t>
  </si>
  <si>
    <t>A.153</t>
  </si>
  <si>
    <t xml:space="preserve">Provide the ability to interface with an appropriate external system to receive a list of employers that have filed for bankruptcy along with the specific details about the bankruptcy. </t>
  </si>
  <si>
    <t>A.154</t>
  </si>
  <si>
    <t>A.155</t>
  </si>
  <si>
    <t xml:space="preserve">Provide the ability to support interfaces via FTP, real-time API or batch file transfers as required. </t>
  </si>
  <si>
    <t>A.156</t>
  </si>
  <si>
    <t>Employer Wage Inquiries</t>
  </si>
  <si>
    <t>B.01</t>
  </si>
  <si>
    <t>IT Standards &amp; Security</t>
  </si>
  <si>
    <t>B.02</t>
  </si>
  <si>
    <t>B.03</t>
  </si>
  <si>
    <t>B.04</t>
  </si>
  <si>
    <t xml:space="preserve">Provide the ability to comply with Web Content Accessibility Guidelines (WCAG) 2.1. </t>
  </si>
  <si>
    <t>B.05</t>
  </si>
  <si>
    <t xml:space="preserve">Provide the ability to comply with section 508 of the Rehabilitation Act of 1973 (as amended) (29 USC § 794d). Compliance is to be verified using a commercially available software product certified for this purpose. Assistive technology examples include but are not limited to screen readers, screen  enlargement viewers, and text to speech products. </t>
  </si>
  <si>
    <t>B.06</t>
  </si>
  <si>
    <t xml:space="preserve">Provide language translation services via a USDOL- certified translation service as well as those required by NJ Legislation S2459 (https://www.njleg.state.nj.us/bill-search/2022/S2459). </t>
  </si>
  <si>
    <t>B.07</t>
  </si>
  <si>
    <t>B.08</t>
  </si>
  <si>
    <t>B.09</t>
  </si>
  <si>
    <t>B.10</t>
  </si>
  <si>
    <t>B.11</t>
  </si>
  <si>
    <t>B.12</t>
  </si>
  <si>
    <t>B.13</t>
  </si>
  <si>
    <t>B.14</t>
  </si>
  <si>
    <t>B.15</t>
  </si>
  <si>
    <t>B.16</t>
  </si>
  <si>
    <t>Provide the ability for role-based security to access applicable data/fields, screens/sections, and workflow/processes. Security is implemented through the use of user groups and user role profiles, including tiered security controls for modification of employer accounts. (e.g., the FEIN field can be entered but not removed, and only specific staff can update/change it once eligibility is set and then only modified by certain users through workflow)</t>
  </si>
  <si>
    <t>B.17</t>
  </si>
  <si>
    <t>B.18</t>
  </si>
  <si>
    <t>B.19</t>
  </si>
  <si>
    <t xml:space="preserve">Provide the ability for the Solution to be thoroughly optimized and tested for compatibility with mobile devices. </t>
  </si>
  <si>
    <t>B.20</t>
  </si>
  <si>
    <t>B.21</t>
  </si>
  <si>
    <t>B.22</t>
  </si>
  <si>
    <t xml:space="preserve">Provide the ability to use business logic and allow for workflows to be configurable. </t>
  </si>
  <si>
    <t>B.23</t>
  </si>
  <si>
    <t xml:space="preserve">Provide the ability for local (NJDOL) administrators to make minor changes in system configuration and customization. </t>
  </si>
  <si>
    <t>B.24</t>
  </si>
  <si>
    <t>Provide the ability to support low code (not custom code) for business processes, business rules, integrations, and security &amp; access control.</t>
  </si>
  <si>
    <t>B.25</t>
  </si>
  <si>
    <t>B.26</t>
  </si>
  <si>
    <t>B.27</t>
  </si>
  <si>
    <t xml:space="preserve">Provide the ability to integrate with State of New Jersey active directory standards, such as Microsoft Entra ID. </t>
  </si>
  <si>
    <t>B.28</t>
  </si>
  <si>
    <t xml:space="preserve">Provide compatibility for users to the State network through VPN connectivity tools, including but not limited to, Zscaler ZPA(VPN type connectivity), ZIA(internet security, Cisco VPN, etc. </t>
  </si>
  <si>
    <t>B.29</t>
  </si>
  <si>
    <t>B.30</t>
  </si>
  <si>
    <t>Provide the ability to utilize standardized integration/API/secure cloud-based file transfer tools, such as Mule Soft, Move IT, File Transfer Protocol (FTP).</t>
  </si>
  <si>
    <t>B.31</t>
  </si>
  <si>
    <t>Provide the ability to comply with current NJDOL initiatives aimed at preventing employer and beneficiary fraud, including the use of existing NJDOL fraud detection software.</t>
  </si>
  <si>
    <t>B.32</t>
  </si>
  <si>
    <t xml:space="preserve">Provide the ability to identify fraudulent IP addresses. </t>
  </si>
  <si>
    <t>B.33</t>
  </si>
  <si>
    <t xml:space="preserve">Provide the ability to comply with any and all State and Federal audits of IT security, including providing access to software/hardware/physical locations. </t>
  </si>
  <si>
    <t>B.34</t>
  </si>
  <si>
    <t xml:space="preserve">Provide compatibility and communication between Oracle applications and external systems. </t>
  </si>
  <si>
    <t>C.01</t>
  </si>
  <si>
    <t>Reporting</t>
  </si>
  <si>
    <t>C.02</t>
  </si>
  <si>
    <t>The Solution must be able to conduct ad hoc reporting, including current and historical data for all modules.</t>
  </si>
  <si>
    <t>C.03</t>
  </si>
  <si>
    <t>C.04</t>
  </si>
  <si>
    <t>C.05</t>
  </si>
  <si>
    <t>C.06</t>
  </si>
  <si>
    <t>C.07</t>
  </si>
  <si>
    <t>C.08</t>
  </si>
  <si>
    <t>C.09</t>
  </si>
  <si>
    <t>C.10</t>
  </si>
  <si>
    <t xml:space="preserve">Provide the ability to generate and configure any reports at no additional cost to the State. </t>
  </si>
  <si>
    <t>C.11</t>
  </si>
  <si>
    <t>Provide the ability to generate and configure management reports for Audit and Appeals.</t>
  </si>
  <si>
    <t>C.12</t>
  </si>
  <si>
    <t>Provide the ability to configure and generate standard and customizable error reports.</t>
  </si>
  <si>
    <t>C.13</t>
  </si>
  <si>
    <t>Provide the ability to configure elements of the standard reports.</t>
  </si>
  <si>
    <t>C.14</t>
  </si>
  <si>
    <t xml:space="preserve">Provide the ability to generate configurable audit reports for various business areas, including but not limited NJDOL Finance and Accounting. </t>
  </si>
  <si>
    <t>C.15</t>
  </si>
  <si>
    <t>Provide the ability to generate configurable exception reports for various business areas, including by not limited to NJDOL Finance and Accounting.</t>
  </si>
  <si>
    <t>C.16</t>
  </si>
  <si>
    <t>Provide the ability to schedule reports (i.e. pay-period, monthly, quarterly, annually).</t>
  </si>
  <si>
    <t>C.17</t>
  </si>
  <si>
    <t>Provide the ability to configure customized reports for one-time or repeated use, which can be saved by user one-self or for all other users.</t>
  </si>
  <si>
    <t>C.18</t>
  </si>
  <si>
    <t>Provide the ability to query for data that may not be included in the reporting capability.</t>
  </si>
  <si>
    <t>C.19</t>
  </si>
  <si>
    <t>C.20</t>
  </si>
  <si>
    <t>Provide the ability to create dashboards to allow users to view reporting statistics, schedule of reports, etc.</t>
  </si>
  <si>
    <t>C.21</t>
  </si>
  <si>
    <t>C.22</t>
  </si>
  <si>
    <t>Provide the ability to produce reports in a graphical view, when appropriate, with security limiting capability.</t>
  </si>
  <si>
    <t>C.23</t>
  </si>
  <si>
    <t>Provide the ability to export reports into various formats such as flat files, XML, Excel, CSV, Word and PDF's, while restricting the display of PII data fields</t>
  </si>
  <si>
    <t>C.24</t>
  </si>
  <si>
    <t>Provide the ability to print a series of documents as a single complete document rather than individually.</t>
  </si>
  <si>
    <t>C.25</t>
  </si>
  <si>
    <t>Provide the ability to image, download, and print letters, reports, and forms (e.g., JPEG, PDF).</t>
  </si>
  <si>
    <t>C.26</t>
  </si>
  <si>
    <t>C.27</t>
  </si>
  <si>
    <t>Provide the ability to display reports in multiple formats (i.e. table, chart, graph)</t>
  </si>
  <si>
    <t>C.28</t>
  </si>
  <si>
    <t>Provide the ability to manage data, including but not limited to performing advanced data preparation, data blending, data governance, and data modeling.</t>
  </si>
  <si>
    <t>C.29</t>
  </si>
  <si>
    <t>C.30</t>
  </si>
  <si>
    <t>C.31</t>
  </si>
  <si>
    <t>Provide the ability to maintain a common presentation for all reports. </t>
  </si>
  <si>
    <t>C.32</t>
  </si>
  <si>
    <t>C.33</t>
  </si>
  <si>
    <t>C.34</t>
  </si>
  <si>
    <t>Provide the ability to support industry standards for extraction, transmission and formatting as it relates to reporting. </t>
  </si>
  <si>
    <t>C.35</t>
  </si>
  <si>
    <t>C.36</t>
  </si>
  <si>
    <t>C.37</t>
  </si>
  <si>
    <t>C.38</t>
  </si>
  <si>
    <t>C.39</t>
  </si>
  <si>
    <t>Provide the ability to ensure that federal reports are exportable in a machine readable format.</t>
  </si>
  <si>
    <t>C.40</t>
  </si>
  <si>
    <t>C.41</t>
  </si>
  <si>
    <t>Provide the ability to validate new or revised reports prior to deployment. </t>
  </si>
  <si>
    <t>C.42</t>
  </si>
  <si>
    <t>C.43</t>
  </si>
  <si>
    <t>C.44</t>
  </si>
  <si>
    <t>C.45</t>
  </si>
  <si>
    <t xml:space="preserve">Provide the ability to store submitted Federal report data for a time period, as determined by the Division of Employer Accounts, based on State and Federal legislation. </t>
  </si>
  <si>
    <t>C.46</t>
  </si>
  <si>
    <t>C.47</t>
  </si>
  <si>
    <t>Provide the ability to produce reports via a transparent process that allow for comparison and reconciliation of reports.</t>
  </si>
  <si>
    <t>C.48</t>
  </si>
  <si>
    <t>Provide the ability to support all State and Federal required workload reporting, conforming to all NJDOL and USDOL requirements and handbooks.</t>
  </si>
  <si>
    <t>C.49</t>
  </si>
  <si>
    <t xml:space="preserve">Provide the ability to support validation and verification of program reports by producing reports, data validation extract files, a  data quality review universe and sample files, and TPS files which all match and count the same records when run for the same reporting period. </t>
  </si>
  <si>
    <t>C.50</t>
  </si>
  <si>
    <t>C.51</t>
  </si>
  <si>
    <t xml:space="preserve">Provide the ability to produce fraud detection reports. </t>
  </si>
  <si>
    <t>C.52</t>
  </si>
  <si>
    <t xml:space="preserve">Provide the ability to leverage predictive analytics to enhance reporting and data analysis capabilities, utilizing AI technology if available. </t>
  </si>
  <si>
    <t>D.01</t>
  </si>
  <si>
    <t>Employer Portal</t>
  </si>
  <si>
    <t>D.02</t>
  </si>
  <si>
    <t>Provide employers and Authorized Agents the ability to perform a self-service registration, based on business rules to be determined.</t>
  </si>
  <si>
    <t>D.03</t>
  </si>
  <si>
    <t>Provide a secure authentication mechanism for employers and Authorized agents, requiring a combination of a unique username and a complex password, supported by multi-factor authentication (MFA) to ensure that only authorized individuals can access the portal.</t>
  </si>
  <si>
    <t>D.04</t>
  </si>
  <si>
    <t>Provide employers with the ability to create and edit accounts, exchange electronic forms and correspondence, receive confirmations and updates on submitted requests, monitor account activities including but not limited to pending actions, judgments, payment statuses and required follow-ups, and receive automated alerts based on predefined business rules and procedures.</t>
  </si>
  <si>
    <t>D.05</t>
  </si>
  <si>
    <t>D.06</t>
  </si>
  <si>
    <t>Provide the employers with the ability to choose from a list of available categories/services when submitting electronic correspondence. Categories/services include, but are not limited to, Employer Registration/Employer Status, NJ-927 and WR-30 Reporting, Collections/Payments, Refunds, Appeals, and Field Auditing.</t>
  </si>
  <si>
    <t>D.07</t>
  </si>
  <si>
    <t xml:space="preserve">Provide the employers with the ability to view an account summary including but not limited to trading name, address, current status, financing method, effective date, TDI plan type, TDI plan date, FLI plan type, FLI plan date, and the current balances. </t>
  </si>
  <si>
    <t>D.08</t>
  </si>
  <si>
    <t>D.09</t>
  </si>
  <si>
    <t xml:space="preserve">Provide the employers with the ability to view the NJ-927 and WR-30 delinquency status to include but not limited to quarter/year, due date. </t>
  </si>
  <si>
    <t>D.10</t>
  </si>
  <si>
    <t>D.11</t>
  </si>
  <si>
    <t xml:space="preserve">Provide the employers with the ability to view a balance summary including but not limited to the open balances by period which includes calendar year, quarter and amount. </t>
  </si>
  <si>
    <t>D.12</t>
  </si>
  <si>
    <t xml:space="preserve">Provide the employers with the ability to view a breakdown of balance summary including but not limited to contributions, assessments, interest, penalties, UI reimbursables, costs, fees, and commissions. </t>
  </si>
  <si>
    <t>D.13</t>
  </si>
  <si>
    <t>D.14</t>
  </si>
  <si>
    <t xml:space="preserve">Provide the employers with the ability to retrieve/download the Notice of Employer Contribution Rates by fiscal year.  </t>
  </si>
  <si>
    <t>D.15</t>
  </si>
  <si>
    <t>Provide the ability for employers to access and view their Experience Rating information, including current and historic contribution rates, quarterly experience ratings for a minimum of 24 quarters, and detailed charts displaying elements such as worker rates and employer rates.</t>
  </si>
  <si>
    <t>D.16</t>
  </si>
  <si>
    <t>D.17</t>
  </si>
  <si>
    <t>D.18</t>
  </si>
  <si>
    <t>Provide the users with the ability to view employer account information, including NJ-927 and WR-30 filing details, payment details, delinquency filing reports, experience ratings, rate notices, and power of attorney.</t>
  </si>
  <si>
    <t>D.19</t>
  </si>
  <si>
    <t>D.20</t>
  </si>
  <si>
    <t xml:space="preserve">Provide the employers with the ability to view power of attorney details including but not limited to the registered agent ID, employer agents, approval date, and cancel date. </t>
  </si>
  <si>
    <t>D.21</t>
  </si>
  <si>
    <t xml:space="preserve">Provide the employers with the ability to submit and view forms electronically through a portal. </t>
  </si>
  <si>
    <t>D.22</t>
  </si>
  <si>
    <t xml:space="preserve">Provide the employers with the ability to upload and view supporting documents. </t>
  </si>
  <si>
    <t>D.23</t>
  </si>
  <si>
    <t xml:space="preserve">Provide the ability to notify portal users that they will be logged out after a specified period of inactivity based on predefined rules or conditions. </t>
  </si>
  <si>
    <t>D.24</t>
  </si>
  <si>
    <t>Provide the employers with the ability to securely log out to ensure the user's session is properly terminated.</t>
  </si>
  <si>
    <t>D.25</t>
  </si>
  <si>
    <t xml:space="preserve">Provide the employers with the ability to view and manage payment details related to unemployment taxes. </t>
  </si>
  <si>
    <t>D.26</t>
  </si>
  <si>
    <t>Provide the ability for employers to efficiently manage appeals against determinations within a comprehensive portal that includes a step-by-step guide on the appeals process, including but not limited to tracking and monitoring capabilities for appeals, refund status, and penalty abatement status.</t>
  </si>
  <si>
    <t>D.27</t>
  </si>
  <si>
    <t>Provide the employers with the ability to access audit findings, with details limited based on access and permissions.</t>
  </si>
  <si>
    <t>D.28</t>
  </si>
  <si>
    <t>Provide the employers with the ability to attach additional documents or evidence to support claims, appeals, or reviews.</t>
  </si>
  <si>
    <t>D.29</t>
  </si>
  <si>
    <r>
      <t xml:space="preserve">Provide the employers with the ability to define roles such as administrator </t>
    </r>
    <r>
      <rPr>
        <i/>
        <sz val="11"/>
        <color theme="1"/>
        <rFont val="Calibri"/>
        <family val="2"/>
      </rPr>
      <t>(grant and revoke access)</t>
    </r>
    <r>
      <rPr>
        <sz val="11"/>
        <color theme="1"/>
        <rFont val="Calibri"/>
        <family val="2"/>
      </rPr>
      <t>, and support staff, with access permissions tailored to their specific data needs, minimizing unnecessary access privileges.</t>
    </r>
  </si>
  <si>
    <t>D.30</t>
  </si>
  <si>
    <t>Provide the employers with the ability to submit online requests through a portal, including but not limited to recertifications, installments, payoffs, settlements, refunds, and penalty abatements.</t>
  </si>
  <si>
    <t>D.31</t>
  </si>
  <si>
    <t>Provide the employers with the ability to view the status of online requests, including but not limited to recertifications, installments, payoffs, settlements, refunds, and penalty abatements.</t>
  </si>
  <si>
    <t>D.32</t>
  </si>
  <si>
    <t>D.33</t>
  </si>
  <si>
    <t>Provide the employers with the ability to receive a confirmation of receipt for all forms and supporting documentation uploaded through the portal.</t>
  </si>
  <si>
    <t>D.34</t>
  </si>
  <si>
    <t>Provide the employers with the ability to view the status and estimated processing time for all forms and supporting documentation submitted through the portal based on established business rules.</t>
  </si>
  <si>
    <t>D.35</t>
  </si>
  <si>
    <t>Provide the employers with the ability to submit a Power of Attorney electronically through a portal.</t>
  </si>
  <si>
    <t>D.36</t>
  </si>
  <si>
    <t>Provide the employers with the ability to inactivate their account based on established rules and permissions.</t>
  </si>
  <si>
    <t>D.37</t>
  </si>
  <si>
    <t>D.38</t>
  </si>
  <si>
    <t xml:space="preserve">Provide employers with the ability to access a chat feature to assist with portal-related queries and issues. </t>
  </si>
  <si>
    <t>D.39</t>
  </si>
  <si>
    <t xml:space="preserve">Provide employers with the ability to associate and disassociate (multiple) Authorized Agents to an employer account. </t>
  </si>
  <si>
    <t>D.40</t>
  </si>
  <si>
    <t xml:space="preserve">Provide employers with the ability to assign more than one Authorized Agent, administrator and/or authorized individual to an employer account. </t>
  </si>
  <si>
    <t>D.41</t>
  </si>
  <si>
    <t xml:space="preserve">Provide employers with the ability to revoke access to an Authorized Agent, administrator and/or authorized individual to an employer account. </t>
  </si>
  <si>
    <t>D.42</t>
  </si>
  <si>
    <t>Provide the ability for the employer to submit an application for the Shared Work Program.</t>
  </si>
  <si>
    <t>D.43</t>
  </si>
  <si>
    <t>Provide a web-based multi-device mobile-friendly portal allowing for increased self-service options, increased functionality, and two-way communication between the customer and employer account staff.</t>
  </si>
  <si>
    <t>D.44</t>
  </si>
  <si>
    <t>Provide the ability to capture required information (ex. employer name, FEIN, email address, etc.) from the user to establish access and perform identify verification.</t>
  </si>
  <si>
    <t>D.45</t>
  </si>
  <si>
    <t>Provide the ability to verify the employer account when creating a new profile to ensure the user is associated with the employer and that they are eligible to access the employer account.</t>
  </si>
  <si>
    <t>D.46</t>
  </si>
  <si>
    <t>Provide the ability to create a new user profile if the user attempting to create a profile has been successfully verified.</t>
  </si>
  <si>
    <t>D.47</t>
  </si>
  <si>
    <t>Provide the ability to automatically assign the role of administrator to the first user profile that is created when creating the employer access.</t>
  </si>
  <si>
    <t>D.48</t>
  </si>
  <si>
    <t>Provide a user with the ability to add, update or change the preferred language they want to use when viewing or managing their profile.</t>
  </si>
  <si>
    <t>D.49</t>
  </si>
  <si>
    <t>D.50</t>
  </si>
  <si>
    <t>D.51</t>
  </si>
  <si>
    <t>Provide the ability for the active administrator to grant administrator access to another user profile.</t>
  </si>
  <si>
    <t>D.52</t>
  </si>
  <si>
    <t>D.53</t>
  </si>
  <si>
    <t xml:space="preserve">Provide the ability to add communication preferences for an employer profile (ex. letter, email, SMS, phone call) for receiving information about the employer account </t>
  </si>
  <si>
    <t>D.54</t>
  </si>
  <si>
    <t>Provide the ability to opt out of all other methods (ex. letter, email, SMS, phone call) for receiving information about the employer account</t>
  </si>
  <si>
    <t>D.55</t>
  </si>
  <si>
    <t>Provide the ability to identify fraud issues with the information provided by a user when creating their profile, based on user defined criteria or business rules.</t>
  </si>
  <si>
    <t>D.56</t>
  </si>
  <si>
    <t>Provide the ability for a user to login to access or manage their profile or the employer account.</t>
  </si>
  <si>
    <t>D.57</t>
  </si>
  <si>
    <t>Provide the ability to perform additional verification steps during login such as verification using security questions or via email, phone, or SMS.</t>
  </si>
  <si>
    <t>D.58</t>
  </si>
  <si>
    <t>Provide the ability to present an authorized user with the option to access and manage their user profile after they have been verified.</t>
  </si>
  <si>
    <t>D.59</t>
  </si>
  <si>
    <t>Provide the ability to present an administrator with the option to access and manage the employer profile after they have been verified.</t>
  </si>
  <si>
    <t>D.60</t>
  </si>
  <si>
    <t>Provide the ability to present an authorized user with the option to access the employer account once they have been verified.</t>
  </si>
  <si>
    <t>D.61</t>
  </si>
  <si>
    <t>Provide the ability for a user to update or change the password associated with their user profile.</t>
  </si>
  <si>
    <t>D.62</t>
  </si>
  <si>
    <t>Provide the ability to update or change specific information about each authorized user such as their name, email address, and contact information.</t>
  </si>
  <si>
    <t>D.63</t>
  </si>
  <si>
    <t>Provide the ability to allow an administrator or user with the proper authority to update or change the information in the employer profile.</t>
  </si>
  <si>
    <t>D.64</t>
  </si>
  <si>
    <t>Provide the ability for the employer to indicate the default communication method that will be used for delivering information about an employer account or the activities related to an account.</t>
  </si>
  <si>
    <t>D.65</t>
  </si>
  <si>
    <t>Provide the ability to update or change communication preferences on an employer profile that indicate the other preferred methods (ex. letter, email, SMS, phone call) for receiving information about the employer account or the activities related to an account.</t>
  </si>
  <si>
    <t>D.66</t>
  </si>
  <si>
    <t>Provide the ability to opt out of all other methods (ex. letter, email, SMS, phone call) for receiving information about an employer account or the activities related to an account.</t>
  </si>
  <si>
    <t>D.67</t>
  </si>
  <si>
    <t>Provide the ability for an authorized user to view information related to the employer account such as quarterly reports (filed and/or delinquent) and employer payments (processed or delinquent).</t>
  </si>
  <si>
    <t>D.68</t>
  </si>
  <si>
    <t>D.69</t>
  </si>
  <si>
    <t>Provide the ability for an authorized user to view all the notifications they have received including information about the notification such as date, type of notification and source of notification.</t>
  </si>
  <si>
    <t>D.70</t>
  </si>
  <si>
    <t>Provide the ability for an authorized user to select a specific notification they wish to view and open that notification to view the contents.</t>
  </si>
  <si>
    <t>D.71</t>
  </si>
  <si>
    <t>D.72</t>
  </si>
  <si>
    <t>D.73</t>
  </si>
  <si>
    <t>Provide the ability to attach a variety of file types (ex. text documents, PDF documents, images, etc.) to an employer account.</t>
  </si>
  <si>
    <t>D.74</t>
  </si>
  <si>
    <t>Allow an authorized user who has logged in and been verified to attach a file to an employer account.</t>
  </si>
  <si>
    <t>D.75</t>
  </si>
  <si>
    <t>Provide the ability to manage what types of files can be viewed or opened by an authorized user based on user defined business rules.</t>
  </si>
  <si>
    <t>D.76</t>
  </si>
  <si>
    <t>Provide the ability for an authorized user to view all files that are attached to an employer account including information about the document such as date attached, type of attachment, and source of attachment.</t>
  </si>
  <si>
    <t>D.77</t>
  </si>
  <si>
    <t>Provide the ability for an authorized user to select a specific attachment they wish to view and open the attachment.</t>
  </si>
  <si>
    <t>D.78</t>
  </si>
  <si>
    <t>Provide the ability to control what types of attachments can be viewed or opened by an authorized user based on user defined business rules.</t>
  </si>
  <si>
    <t>D.79</t>
  </si>
  <si>
    <t>Not permit an authorized user to delete or remove any files that they have attached to an employer account.</t>
  </si>
  <si>
    <t>D.80</t>
  </si>
  <si>
    <t>Provide the ability to identify fraud issues with the information provided by an authorized user when managing their profile, based on user defined criteria or business rules.</t>
  </si>
  <si>
    <t>D.81</t>
  </si>
  <si>
    <t xml:space="preserve">Provide a unified knowledge repository that integrates seamlessly with existing data sources and supports advanced search capabilities. </t>
  </si>
  <si>
    <t>Sub Process</t>
  </si>
  <si>
    <t>E.01</t>
  </si>
  <si>
    <t>Employer Registration</t>
  </si>
  <si>
    <t>Create Employer Account</t>
  </si>
  <si>
    <t>Process Electronic Registration</t>
  </si>
  <si>
    <t>Provide the ability to determine employer liability based on the employer registration data and user defined business rules.</t>
  </si>
  <si>
    <t>E.02</t>
  </si>
  <si>
    <t xml:space="preserve"> </t>
  </si>
  <si>
    <t>Provide the ability to determine the liability date of the employer based on user defined business rules</t>
  </si>
  <si>
    <t>E.03</t>
  </si>
  <si>
    <t>E.04</t>
  </si>
  <si>
    <t>E.05</t>
  </si>
  <si>
    <t>Provide the ability to determine if the employer should be assigned the standard base experience rating, based on the information provided with the employer registration, or if a different experience rating needs to be used.</t>
  </si>
  <si>
    <t>E.06</t>
  </si>
  <si>
    <t>Provide the ability to determine the appropriate experience rating for the employer if the employer can't be assigned the standard base experience rating based on the information received with the employer registration.</t>
  </si>
  <si>
    <t>E.07</t>
  </si>
  <si>
    <t>Provide the ability to create an employer account for employer registrations that are new registrations and are not flagged as exceptions, and also set the status of the employer account to pending.</t>
  </si>
  <si>
    <t>E.08</t>
  </si>
  <si>
    <t>Process Manual Registration</t>
  </si>
  <si>
    <t>E.09</t>
  </si>
  <si>
    <t>Provide the ability to set the status of an employer account that was created manually to pending.</t>
  </si>
  <si>
    <t>E.10</t>
  </si>
  <si>
    <t>Identify Registration Exceptions</t>
  </si>
  <si>
    <t>Provide the ability to define the different types of employer registration exceptions that can occur (ex. registration is incomplete and requires more information, registration has bad data or incorrect data).</t>
  </si>
  <si>
    <t>E.12</t>
  </si>
  <si>
    <t>E.13</t>
  </si>
  <si>
    <t>Have the ability to automatically set the status of an exception created during employer registration to a user defined value that indicates the exception is new or open.</t>
  </si>
  <si>
    <t>E.14</t>
  </si>
  <si>
    <t>Identify Registration Reviews</t>
  </si>
  <si>
    <t>Provide the ability to define the different types of employer registration reviews that can occur (ex. SUTA dumping, issue with legal or trade name).</t>
  </si>
  <si>
    <t>E.15</t>
  </si>
  <si>
    <t>E.16</t>
  </si>
  <si>
    <t>Manage Registration Exceptions</t>
  </si>
  <si>
    <t>Provide the ability to review and manage exceptions that are generated during the process of registering a new employer account.</t>
  </si>
  <si>
    <t>E.17</t>
  </si>
  <si>
    <t>E.18</t>
  </si>
  <si>
    <t>Provide the ability for exceptions to be filtered and sorted based on the type of exception or the exception reason.</t>
  </si>
  <si>
    <t>E.19</t>
  </si>
  <si>
    <t>E.20</t>
  </si>
  <si>
    <t>E.21</t>
  </si>
  <si>
    <t>E.22</t>
  </si>
  <si>
    <t>E.23</t>
  </si>
  <si>
    <t>Provide the ability to automatically update the status of the employer registration with an exception when the exception is closed or resolved and continue processing of that employer registration.</t>
  </si>
  <si>
    <t>E.24</t>
  </si>
  <si>
    <t>Manage SUTA Dumping</t>
  </si>
  <si>
    <t>E.25</t>
  </si>
  <si>
    <t>E.26</t>
  </si>
  <si>
    <t>E.27</t>
  </si>
  <si>
    <t>Provide the ability to trigger a notification to the employer informing them of the SUTA dumping analysis results and the adjustments that were made to the employer account.</t>
  </si>
  <si>
    <t>E.28</t>
  </si>
  <si>
    <t>Provide the ability to log and track all transactions related to managing SUTA dumping in order to create a complete audit history including information such as who performed the transaction, when it was performed, and what was done.</t>
  </si>
  <si>
    <t>E.29</t>
  </si>
  <si>
    <t xml:space="preserve">Provide the ability to comply with all Federal Unemployment Tax Act (FUTA) and State Unemployment Tax Act (SUTA) rules and regulations. </t>
  </si>
  <si>
    <t>E.30</t>
  </si>
  <si>
    <t>Process Registration Updates</t>
  </si>
  <si>
    <t>Provide the ability to trigger a notification to the employer, once their employer account has been created, informing them that they can now create an employer profile and get access to their employer account.</t>
  </si>
  <si>
    <t>E.31</t>
  </si>
  <si>
    <t>Provide the ability to log and track all transactions related to creating employer accounts in order to create a complete audit history including information such as who performed the transaction, when it was performed, and what was done.</t>
  </si>
  <si>
    <t>E.32</t>
  </si>
  <si>
    <t>Register Employer Account</t>
  </si>
  <si>
    <t>There are several ways a new employer can become registered and have their account status updated from pending to registered. The most common method is when the employer submits a report indicating wages of $1,000 or more. Once wages at or above $1,000 are reported, the employer's account is automatically updated to registered, removing the pending status. Alternatively, an employer can submit a letter stating they have paid contributions totaling $1,000 or more. Once this letter is processed and verified, the employer's registration status is manually updated to registered. Lastly, during the processing of an audit case for an employer who hasn't registered, an account is manually created for the employer, and its status is updated to registered.</t>
  </si>
  <si>
    <t>Register Account Automatically</t>
  </si>
  <si>
    <t>Provide the ability to automatically change the status of an employer account from pending to registered once the employer has reported wages that meet or exceed a user defined amount such as $1000.</t>
  </si>
  <si>
    <t>E.33</t>
  </si>
  <si>
    <t>Provide the ability to receive and use data and information from other agencies and sources to trigger a pending employer account to be automatically registered.</t>
  </si>
  <si>
    <t>E.34</t>
  </si>
  <si>
    <t>Register Account Manually</t>
  </si>
  <si>
    <t>Provide the ability to manually update the status of an employer account that was created during processing of an audit case from pending to registered based on user defined business rules.</t>
  </si>
  <si>
    <t>E.35</t>
  </si>
  <si>
    <t>Provide the ability to manually update the status of an employer account from pending to registered based on the receipt and verification of a letter from the employer requesting their account be registered.</t>
  </si>
  <si>
    <t>E.36</t>
  </si>
  <si>
    <t>Provide the ability to trigger the appropriate notification to an employer based on registering the employer account.</t>
  </si>
  <si>
    <t>E.37</t>
  </si>
  <si>
    <t>Provide the ability to add a note or reason associated with why an employer account was updated from pending to registered.</t>
  </si>
  <si>
    <t>E.38</t>
  </si>
  <si>
    <t>Provide the ability to attach supporting documents to the employer account related to why the account was registered.</t>
  </si>
  <si>
    <t>E.39</t>
  </si>
  <si>
    <t>Provide the ability to identify employer accounts that have been aging in a pending status and review those accounts to determine if they should have their status manually changed to registered.</t>
  </si>
  <si>
    <t>E.40</t>
  </si>
  <si>
    <t>E.41</t>
  </si>
  <si>
    <t>Provide the ability to log and track all transactions related to registering employer accounts in order to create a complete audit history including information such as who performed the transaction, when it was performed, and what was done.</t>
  </si>
  <si>
    <t>E.42</t>
  </si>
  <si>
    <t>Manage Employer Account</t>
  </si>
  <si>
    <t>Update Employer Account</t>
  </si>
  <si>
    <t>Provide the ability to manually update information on an employer account such as addresses or contact information.</t>
  </si>
  <si>
    <t>E.43</t>
  </si>
  <si>
    <t>Provide the ability to define different types of employer contact addresses (office, plant, sales, etc.) associated with the employer account.</t>
  </si>
  <si>
    <t>E.44</t>
  </si>
  <si>
    <t>Provide the ability for an employer and/or Authorized Agent to have multiple addresses and assign each address an address type.</t>
  </si>
  <si>
    <t>E.45</t>
  </si>
  <si>
    <t>Provide the ability to capture multiple trade names under which the employer account is doing business.</t>
  </si>
  <si>
    <t>E.46</t>
  </si>
  <si>
    <t>Provide the ability to log and track all transactions related to updating employer accounts in order to create a complete audit history including information such as who performed the transaction, when it was performed, and what was done.</t>
  </si>
  <si>
    <t>E.47</t>
  </si>
  <si>
    <t>Manage Exempt Account</t>
  </si>
  <si>
    <t>E.48</t>
  </si>
  <si>
    <t>Provide the ability to automatically change the status of an employer account from pending to exempt based on user defined business rules such as wages being reported by the employer are below a specific threshold.</t>
  </si>
  <si>
    <t>E.49</t>
  </si>
  <si>
    <t>Provide the ability for an employer that is exempt to voluntarily elect to have coverage of excluded services for their employees.</t>
  </si>
  <si>
    <t>E.50</t>
  </si>
  <si>
    <t>Provide the ability to trigger a notification to an employer when the status of their employer account is changed to exempt.</t>
  </si>
  <si>
    <t>E.51</t>
  </si>
  <si>
    <t>Provide the ability to determine if an employer that has been changed to exempt should receive a refund of any amounts paid.</t>
  </si>
  <si>
    <t>E.52</t>
  </si>
  <si>
    <t>Provide the ability to calculate the amount of refund that an employer should receive when their status is changed to exempt.</t>
  </si>
  <si>
    <t>E.53</t>
  </si>
  <si>
    <t>Provide the ability to identify when an employer with a status of exempt has reported wages that exceed a user defined business rule.</t>
  </si>
  <si>
    <t>E.54</t>
  </si>
  <si>
    <t>E.55</t>
  </si>
  <si>
    <t>E.56</t>
  </si>
  <si>
    <t>Provide the ability to automatically change the status of an employer account from exempt to registered based on user defined business rules.</t>
  </si>
  <si>
    <t>E.57</t>
  </si>
  <si>
    <t>Provide the ability to trigger a notification to an employer when the status of their employer account is changed from exempt to registered.</t>
  </si>
  <si>
    <t>E.58</t>
  </si>
  <si>
    <t>E.59</t>
  </si>
  <si>
    <t>E.60</t>
  </si>
  <si>
    <t>Provide the ability to log and track all transactions related to managing an exempt account in order to create a complete audit history including information such as who performed the transaction, when it was performed, and what was done.</t>
  </si>
  <si>
    <t>E.61</t>
  </si>
  <si>
    <t>Manage Erroneous Account</t>
  </si>
  <si>
    <t>E.62</t>
  </si>
  <si>
    <t>Provide the ability to associate an employer account created erroneously and is a duplicate with the correct employer account.</t>
  </si>
  <si>
    <t>E.63</t>
  </si>
  <si>
    <t>E.64</t>
  </si>
  <si>
    <t>Provide the ability to automatically transfer all financial data (reporting, payments, and liabilities) from the employer account created erroneously and is a duplicate to the correct employer account.</t>
  </si>
  <si>
    <t>E.65</t>
  </si>
  <si>
    <t>Provide the ability to determine the experience rating for the remaining employer account when the status of the employer account that was created erroneously is set to inactive.</t>
  </si>
  <si>
    <t>E.66</t>
  </si>
  <si>
    <t>Provide the ability to automatically generate any necessary refunds to the employer when an erroneously created employer account is set to inactive.</t>
  </si>
  <si>
    <t>E.67</t>
  </si>
  <si>
    <t>Provide the ability to trigger a notification to the employer when an erroneously created employer account is closed.</t>
  </si>
  <si>
    <t>E.68</t>
  </si>
  <si>
    <t>E.69</t>
  </si>
  <si>
    <t>E.70</t>
  </si>
  <si>
    <t>Provide the ability to log and track all transactions related to managing an erroneous account in order to create a complete audit history including information such as who performed the transaction, when it was performed, and what was done.</t>
  </si>
  <si>
    <t>E.71</t>
  </si>
  <si>
    <t>Inactivate Employer Account</t>
  </si>
  <si>
    <t>Provide the ability to automatically set the status of an employer account to inactive based on user defined business rules such as the employer account not reporting for a specific period of time.</t>
  </si>
  <si>
    <t>E.72</t>
  </si>
  <si>
    <t>Provide the ability to automatically search for and identify employer accounts that appear to be inactive based on user defined business rules.</t>
  </si>
  <si>
    <t>E.73</t>
  </si>
  <si>
    <t>E.74</t>
  </si>
  <si>
    <t>E.75</t>
  </si>
  <si>
    <t>Provide the ability to trigger a notification to an employer if the status of their employer account has been set to inactive.</t>
  </si>
  <si>
    <t>E.76</t>
  </si>
  <si>
    <t>E.77</t>
  </si>
  <si>
    <t>E.78</t>
  </si>
  <si>
    <t>Provide the ability to log and track all transactions related to inactivating an employer account in order to create a complete audit history including information such as who performed the transaction, when it was performed, and what was done.</t>
  </si>
  <si>
    <t>E.79</t>
  </si>
  <si>
    <t>Reactivate Employer Account</t>
  </si>
  <si>
    <t>Provide the ability to submit a request to reactive an employer account that is currently inactive.</t>
  </si>
  <si>
    <t>E.80</t>
  </si>
  <si>
    <t>E.81</t>
  </si>
  <si>
    <t>E.82</t>
  </si>
  <si>
    <t>E.83</t>
  </si>
  <si>
    <t>Provide the ability to automatically process the reactivation of an employer account based on user defined business rules.</t>
  </si>
  <si>
    <t>E.84</t>
  </si>
  <si>
    <t>Provide the ability to trigger a notification to an employer when a request to reactive an employer account has been denied including the reason it was denied.</t>
  </si>
  <si>
    <t>E.85</t>
  </si>
  <si>
    <t>Provide the ability to automatically process an approved reactivation for an employer account.</t>
  </si>
  <si>
    <t>E.86</t>
  </si>
  <si>
    <t>Provide the ability to recalculate the experience rating for an employer when the employer account has been approved to be reactivated based on user defined business rules.</t>
  </si>
  <si>
    <t>E.87</t>
  </si>
  <si>
    <t>E.88</t>
  </si>
  <si>
    <t>Provide the ability to trigger a notification to an employer when the status of their employer account is changed including but not limited to financing method, exempt status, TDI/FLI plan changes, and activation type.</t>
  </si>
  <si>
    <t>E.89</t>
  </si>
  <si>
    <t>Provide the ability to appropriately handle all prior transactions and reporting associated with a reactivated employer account based the new eligibility date.</t>
  </si>
  <si>
    <t>E.90</t>
  </si>
  <si>
    <t>Provide the ability to trigger a notification to an employer when their employer account has been successfully reactivated.</t>
  </si>
  <si>
    <t>E.91</t>
  </si>
  <si>
    <t>E.92</t>
  </si>
  <si>
    <t>E.93</t>
  </si>
  <si>
    <t>Provide the ability to log and track all transactions related to reactivating employer accounts in order to create a complete audit history including information such as who performed the transaction, when it was performed, and what was done.</t>
  </si>
  <si>
    <t>E.94</t>
  </si>
  <si>
    <t>Merge Employer Accounts</t>
  </si>
  <si>
    <t>Provide the ability to create a new employer account for an employer that is identical to the old account but with the new employer ID number (FEIN) based on user defined business rules.</t>
  </si>
  <si>
    <t>E.95</t>
  </si>
  <si>
    <t>Provide the ability to transfer all of the historical information associated with the old employer account to the new account including past wage and contribution reporting and payments.</t>
  </si>
  <si>
    <t>E.96</t>
  </si>
  <si>
    <t>Provide the ability to set the status of the older employer account to inactive and set the status of the new employer account to registered.</t>
  </si>
  <si>
    <t>E.97</t>
  </si>
  <si>
    <t>Provide the ability maintain a history of the employer ID number change and a link between the old employer account and new employer account.</t>
  </si>
  <si>
    <t>E.98</t>
  </si>
  <si>
    <t>E.99</t>
  </si>
  <si>
    <t>E.100</t>
  </si>
  <si>
    <t>Provide the ability to log and track all transactions related to merging employer accounts in order to create a complete audit history including information such as who performed the transaction, when it was performed, and what was done.</t>
  </si>
  <si>
    <t>E.101</t>
  </si>
  <si>
    <t>Manage TDI Coverage</t>
  </si>
  <si>
    <t>Provide the ability to for an employer to submit a request to voluntarily receive Temporary Disability Coverage (TDI).</t>
  </si>
  <si>
    <t>E.102</t>
  </si>
  <si>
    <t>E.103</t>
  </si>
  <si>
    <t>Provide the ability to determine, based on user defined business rules, if the employer is eligible to elect TDI coverage.</t>
  </si>
  <si>
    <t>E.104</t>
  </si>
  <si>
    <t>Provide the ability to trigger a notification to an employer that they are not allowed to elect TDI coverage and the reason the request was denied.</t>
  </si>
  <si>
    <t>E.105</t>
  </si>
  <si>
    <t>Provide the ability to trigger a notification to an employer that their request for TDI coverage was approved and they now have TDI coverage.</t>
  </si>
  <si>
    <t>E.106</t>
  </si>
  <si>
    <t>E.107</t>
  </si>
  <si>
    <t>E.108</t>
  </si>
  <si>
    <t>Provide the ability to log and track all transactions related to managing TDI coverage in order to create a complete audit history including information such as who performed the transaction, when it was performed, and what was done.</t>
  </si>
  <si>
    <t>E.109</t>
  </si>
  <si>
    <t>Manage Sale or Transfer</t>
  </si>
  <si>
    <t>Provide the ability to determine if a sale or transfer of a business has occurred based on updated employer registration information and user defined business rules.</t>
  </si>
  <si>
    <t>E.110</t>
  </si>
  <si>
    <t>Provide the ability for an employer to request their employer account be changed due to the sale or transfer of a business.</t>
  </si>
  <si>
    <t>E.111</t>
  </si>
  <si>
    <t>E.112</t>
  </si>
  <si>
    <t>Provide the ability to determine if the employer account (successor) associated with the transfer or sale of a business exists.</t>
  </si>
  <si>
    <t>E.113</t>
  </si>
  <si>
    <t>E.114</t>
  </si>
  <si>
    <t>Provide the ability to place a sale or transfer of a business request in a suspended state until the employer registers their new business and the appropriate employer account (successor) is created.</t>
  </si>
  <si>
    <t>E.115</t>
  </si>
  <si>
    <t>Provide the ability to reject a sale or transfer of a business request if the new business is never registered or if the transaction fails other user defined business rules.</t>
  </si>
  <si>
    <t>E.116</t>
  </si>
  <si>
    <t>Provide the ability to send an employer a notification when a sale or transfer of a business has been rejected or fails user defined business rules.</t>
  </si>
  <si>
    <t>E.117</t>
  </si>
  <si>
    <t>Provide the ability to determine if the sale or transfer of a business is a full or partial sale or transfer based on the updated employer registration information.</t>
  </si>
  <si>
    <t>E.118</t>
  </si>
  <si>
    <t>E.119</t>
  </si>
  <si>
    <t>Provide the ability to determine how to transfer the experience rating to the employer account (successor) based on user defined business rules.</t>
  </si>
  <si>
    <t>E.120</t>
  </si>
  <si>
    <t>Provide the ability to determine how to transfer financial data (reporting and receivables) to the employer account (successor) based on user defined business rules.</t>
  </si>
  <si>
    <t>E.121</t>
  </si>
  <si>
    <t>Provide the ability to determine how to update the experience rating for a joint account based on the transfer or sale of a business.</t>
  </si>
  <si>
    <t>E.122</t>
  </si>
  <si>
    <t>Provide the ability to correctly set the status and dates of the employer accounts (predecessor and successor) based on user defined business rules.</t>
  </si>
  <si>
    <t>E.123</t>
  </si>
  <si>
    <t>Provide the ability to create and maintain an association between the employer accounts (predecessor and successor) when a sale or transfer of a business occurs.</t>
  </si>
  <si>
    <t>E.124</t>
  </si>
  <si>
    <t>Provide the ability to notify the appropriate parties when a transfer or sale has been processed and the related employer accounts have been updated. Notifications should include, but are not limited to, status, delinquencies, and balances. Additionally, provide the ability to notify employers if there are issues with or after a transfer, such as data that cannot be transferred, delinquencies, or balance discrepancies.</t>
  </si>
  <si>
    <t>E.125</t>
  </si>
  <si>
    <t>Provide the ability to trigger a notification to the appropriate parties that the transfer or sale has been processed and the related employer accounts have been updated.</t>
  </si>
  <si>
    <t>E.126</t>
  </si>
  <si>
    <t>Provide the ability to trigger workflow and actions that need to be performed as a result of the successful sale or transfer of a business.</t>
  </si>
  <si>
    <t>E.127</t>
  </si>
  <si>
    <t>E.128</t>
  </si>
  <si>
    <t>E.129</t>
  </si>
  <si>
    <t>Provide the ability to automatically identify if a sale or transfer of a business might be SUTA dumping.</t>
  </si>
  <si>
    <t>E.130</t>
  </si>
  <si>
    <t>E.131</t>
  </si>
  <si>
    <t>E.133</t>
  </si>
  <si>
    <t>Provide the ability to automatically reverse the original sale or transfer of a business transaction including the status of the employer accounts, dates, association between the employer accounts, experience rating, and financial data.</t>
  </si>
  <si>
    <t>E.134</t>
  </si>
  <si>
    <t>Provide the ability to determine how to update the experience rating for a joint account based on the reversal of a transfer or sale of a business.</t>
  </si>
  <si>
    <t>E.135</t>
  </si>
  <si>
    <t>Provide the ability to trigger a notification to the appropriate parties that the transfer or sale has been voided and the related employer accounts have been updated.</t>
  </si>
  <si>
    <t>E.136</t>
  </si>
  <si>
    <t>Provide the ability to trigger workflow and actions that need to be performed as a result of voiding the sale or transfer of a business.</t>
  </si>
  <si>
    <t>E.137</t>
  </si>
  <si>
    <t>Provide the ability to log and track all transactions related to sale or transfer of a business in order to create a complete audit history including information such as who performed the transaction, when it was performed, and what was done.</t>
  </si>
  <si>
    <t>E.138</t>
  </si>
  <si>
    <t>Manage Legal Entity Change</t>
  </si>
  <si>
    <t>Provide the ability to determine if business entity change has occurred based on updated employer registration information and user defined business rules.</t>
  </si>
  <si>
    <t>E.139</t>
  </si>
  <si>
    <t>Provide the ability for an employer to submit a request to change the legal entity for their business.</t>
  </si>
  <si>
    <t>E.140</t>
  </si>
  <si>
    <t>E.141</t>
  </si>
  <si>
    <t>Provide the ability to determine the impact to experience rating and experience rating history for a legal entity change based on user defined business rules.</t>
  </si>
  <si>
    <t>E.142</t>
  </si>
  <si>
    <t>Provide the ability to determine the impact to financial data (reporting and receivables) for a legal entity change based on user defined business rules.</t>
  </si>
  <si>
    <t>E.143</t>
  </si>
  <si>
    <t>Provide the ability to trigger a notification to the appropriate parties that the legal entity change has been processed and the related employer account has been updated.</t>
  </si>
  <si>
    <t>E.144</t>
  </si>
  <si>
    <t>E.145</t>
  </si>
  <si>
    <t>E.146</t>
  </si>
  <si>
    <t>Provide the ability to log and track all transactions related to a legal entity change in order to create a complete audit history including information such as who performed the transaction, when it was performed, and what was done.</t>
  </si>
  <si>
    <t>E.147</t>
  </si>
  <si>
    <t>Manage Financing Method</t>
  </si>
  <si>
    <t>Provide the ability for an employer to submit a request to change their financing method including all of the necessary information to verify and process the change.</t>
  </si>
  <si>
    <t>E.148</t>
  </si>
  <si>
    <t>E.149</t>
  </si>
  <si>
    <t>Provide the ability to determine, based on user defined business rules, if the financing method change requested by the employer is allowed.</t>
  </si>
  <si>
    <t>E.150</t>
  </si>
  <si>
    <t>Provide the ability to trigger a notification to an employer that they are required to provide a bond in order to change their financing method.</t>
  </si>
  <si>
    <t>E.151</t>
  </si>
  <si>
    <t>Provide the ability to trigger a notification to an employer that they are not allowed to change their financing method and the reason the change was denied.</t>
  </si>
  <si>
    <t>E.152</t>
  </si>
  <si>
    <t>Provide the ability to determine if an employer that is changing their financing method to reimbursable should be included with an existing reimbursable group.</t>
  </si>
  <si>
    <t>E.153</t>
  </si>
  <si>
    <t>Provide the ability to calculate the correct experience rating and associated effective dates when an employer changes their financing method, based on the type of change and user defined business rules.</t>
  </si>
  <si>
    <t>E.154</t>
  </si>
  <si>
    <t>Provide the ability to correctly adjust the financial data (reporting and receivables) when an employer changes their financing method, based on the type of change and user defined business rules.</t>
  </si>
  <si>
    <t>E.155</t>
  </si>
  <si>
    <t>E.156</t>
  </si>
  <si>
    <t>Provide the ability to trigger workflow and actions that need to be performed as a result of changing the financing method and/or effective date for an employer.</t>
  </si>
  <si>
    <t>E.157</t>
  </si>
  <si>
    <t>Provide the ability to trigger a notification to the appropriate parties that the financing method for the employer account was changed and the impact of the change.</t>
  </si>
  <si>
    <t>E.158</t>
  </si>
  <si>
    <t>E.159</t>
  </si>
  <si>
    <t>E.160</t>
  </si>
  <si>
    <t>Provide the ability to log and track all transactions related to managing financing methods in order to create a complete audit history including information such as who performed the transaction, when it was performed, and what was done.</t>
  </si>
  <si>
    <t>E.161</t>
  </si>
  <si>
    <t>Manage Business Principals</t>
  </si>
  <si>
    <t>Provide the ability for an employer or Authorized Agent for an employer to submit a request to update business principals including all of the necessary information to verify and process the change.</t>
  </si>
  <si>
    <t>E.162</t>
  </si>
  <si>
    <t>E.163</t>
  </si>
  <si>
    <t>Provide the ability for one or more new principals to be added to an employer account including required information such as principal name and title.</t>
  </si>
  <si>
    <t>E.164</t>
  </si>
  <si>
    <t>Provide the ability to change information about an existing principal such as the principal name, title, or contact information.</t>
  </si>
  <si>
    <t>E.165</t>
  </si>
  <si>
    <t>Provide the ability for one or more principals to be removed from an employer account as long as one active principals remains on the account.</t>
  </si>
  <si>
    <t>E.166</t>
  </si>
  <si>
    <t>Provide the ability to set the status of any principal that is removed from the employer account to inactive.</t>
  </si>
  <si>
    <t>E.167</t>
  </si>
  <si>
    <t>Provide the ability to control the management of business principals based on user defined business rules.</t>
  </si>
  <si>
    <t>E.168</t>
  </si>
  <si>
    <t>Provide the ability to automatically verify and approve a business principal change based on user defined business rules.</t>
  </si>
  <si>
    <t>E.169</t>
  </si>
  <si>
    <t>E.170</t>
  </si>
  <si>
    <t>E.171</t>
  </si>
  <si>
    <t>Provide the ability to trigger a notification to the appropriate parties when a business principal change has been made to an employer account.</t>
  </si>
  <si>
    <t>E.172</t>
  </si>
  <si>
    <t>Provide the ability to trigger a notification to the appropriate parties that a business principal change request has been denied and the reason the request was denied.</t>
  </si>
  <si>
    <t>E.173</t>
  </si>
  <si>
    <t>Provide the ability to trigger workflow and actions that need to be performed as a result of changing business principals for an employer.</t>
  </si>
  <si>
    <t>E.174</t>
  </si>
  <si>
    <t>E.175</t>
  </si>
  <si>
    <t>E.176</t>
  </si>
  <si>
    <t>Provide the ability to log and track all transactions related to managing business principals in order to create a complete audit history including information such as who performed the transaction, when it was performed, and what was done.</t>
  </si>
  <si>
    <t>E.177</t>
  </si>
  <si>
    <t xml:space="preserve">Provide the ability to obtain principal information from DORES. </t>
  </si>
  <si>
    <t>E.178</t>
  </si>
  <si>
    <t>Manage Authorized Agents</t>
  </si>
  <si>
    <t>Provide the ability for an employer to submit a request to create a relationship (POA or AA) between their employer account and a specific Authorized Agent.</t>
  </si>
  <si>
    <t>E.179</t>
  </si>
  <si>
    <t>Provide the ability for an employer to electronically submit all of the necessary documentation and signatures required to establish a relationship with a specific Authorized Agent.</t>
  </si>
  <si>
    <t>E.180</t>
  </si>
  <si>
    <t>Provide the ability for an Authorized Agent to submit a request to create a relationship (POA or AA) between a specific employer account(s) and the Authorized Agent.</t>
  </si>
  <si>
    <t>E.181</t>
  </si>
  <si>
    <t>Provide the ability for an Authorized Agent to electronically submit all of the necessary documentation and signatures required to establish a relationship with a specific employer.</t>
  </si>
  <si>
    <t>E.182</t>
  </si>
  <si>
    <t>Provide the ability to determine if an Authorized Agent is registered before allowing a POA relationship to be established with an employer.</t>
  </si>
  <si>
    <t>E.183</t>
  </si>
  <si>
    <t>E.184</t>
  </si>
  <si>
    <t>E.185</t>
  </si>
  <si>
    <t>Provide the ability to define different levels of access beyond just POA and AA that can be used to restrict what the Authorized Agent can do on behalf of the employer such as only filing reports.</t>
  </si>
  <si>
    <t>E.186</t>
  </si>
  <si>
    <t>E.187</t>
  </si>
  <si>
    <t>Provide the ability to trigger a notification to the appropriate parties when a request to establish a POA is rejected and the reason for the rejection.</t>
  </si>
  <si>
    <t>E.188</t>
  </si>
  <si>
    <t>Provide the ability to trigger a notification to the appropriate parties to verify the POA mailing address if the address wasn't provided with the POA request.</t>
  </si>
  <si>
    <t>E.189</t>
  </si>
  <si>
    <t>Provide the ability to trigger a notification to the appropriate parties when a relationship has been established between an employer and an Authorized Agent and the type of relationship that was established.</t>
  </si>
  <si>
    <t>E.190</t>
  </si>
  <si>
    <t>E.191</t>
  </si>
  <si>
    <t>Provide the ability for an employer to submit a request to remove a relationship (POA or AA) between their employer account and a specific Authorized Agent.</t>
  </si>
  <si>
    <t>E.192</t>
  </si>
  <si>
    <t>Provide the ability to automatically add an end date for the previous POA when a question is submitted to add or change a POA.</t>
  </si>
  <si>
    <t>E.193</t>
  </si>
  <si>
    <t>Provide the ability for an Authorized Agent to submit a request to remove a relationship (POA or AA) between a specific employer account(s) and the Authorized Agent.</t>
  </si>
  <si>
    <t>E.194</t>
  </si>
  <si>
    <t>E.195</t>
  </si>
  <si>
    <t>E.196</t>
  </si>
  <si>
    <t>Provide the ability to trigger a notification to the appropriate parties when a relationship was removed between an employer and an Authorized Agent and the reason the relationship was removed.</t>
  </si>
  <si>
    <t>E.197</t>
  </si>
  <si>
    <t>E.198</t>
  </si>
  <si>
    <t>E.199</t>
  </si>
  <si>
    <t>Provide the ability to log and track all transactions related to managing POA/agent relationships in order to create a complete audit history including information such as who performed the transaction, when it was performed, and what was done.</t>
  </si>
  <si>
    <t>E.200</t>
  </si>
  <si>
    <t>Manage Employer Liability</t>
  </si>
  <si>
    <t>Provide the ability for an employer to submit a request to change their liability date including the necessary information to verify and process the change.</t>
  </si>
  <si>
    <t>E.201</t>
  </si>
  <si>
    <t>E.202</t>
  </si>
  <si>
    <t>Provide the ability to determine if the change to the liability date is valid based on user defined business rules.</t>
  </si>
  <si>
    <t>E.203</t>
  </si>
  <si>
    <t>E.204</t>
  </si>
  <si>
    <t>E.205</t>
  </si>
  <si>
    <t>E.206</t>
  </si>
  <si>
    <t>Provide the ability to trigger a notification to the employer account that the requested change to the liability date for the account is not allowed.</t>
  </si>
  <si>
    <t>E.207</t>
  </si>
  <si>
    <t>Provide the ability to automatically void previous rate transactions, when applicable, based on the type of liability date change.</t>
  </si>
  <si>
    <t>E.208</t>
  </si>
  <si>
    <t>Provide the ability to automatically recalculate and assign rates, when applicable, based on the type of liability date change.</t>
  </si>
  <si>
    <t>E.209</t>
  </si>
  <si>
    <t>Provide the ability to automatically reprocess all rate transactions, when applicable, based on the type of liability date change.</t>
  </si>
  <si>
    <t>E.210</t>
  </si>
  <si>
    <t>Provide the ability to automatically adjust all quarterly reports and receivables using the rates that were adjusted based on the liability date change.</t>
  </si>
  <si>
    <t>E.211</t>
  </si>
  <si>
    <t>Provide the ability to trigger a notification to the employer account that the liability date for the employer account was successfully changed.</t>
  </si>
  <si>
    <t>E.212</t>
  </si>
  <si>
    <t>Provide the ability to update the TDI/FLI effective dates for the employer account to match the updated liability date.</t>
  </si>
  <si>
    <t>E.213</t>
  </si>
  <si>
    <t>E.214</t>
  </si>
  <si>
    <t>E.215</t>
  </si>
  <si>
    <t>Provide the ability to log and track all transactions related to employer liability change in order to create a complete audit history including information such as who performed the transaction, when it was performed, and what was done.</t>
  </si>
  <si>
    <t>E.216</t>
  </si>
  <si>
    <t>Manage Authorized Agent</t>
  </si>
  <si>
    <t>Every employer has the option to delegate a third party, known as an Authorized Agent, to act on their behalf regarding their employer account. The Authorized Agent can perform activities for the employer, such as filing quarterly reports, making payments, and managing other aspects of the employer account. Additionally, the Authorized Agent can be granted Power of Attorney (POA) for an employer. Before an employer can associate with an Authorized Agent, an account for the Authorized Agent must be created and verified. Once the Authorized Agent's account is successfully created and registered, it can be associated with one or multiple employers. The Authorized Agent's account can also be managed, allowing updates to be made to information such as the name, address, or contact details of the Authorized Agent.</t>
  </si>
  <si>
    <t>Create Authorized Agent</t>
  </si>
  <si>
    <t>Provide the ability for an interested party  (ex. attorney) to submit a request, with basic information such as name and FEIN or SSN, to be registered as an Authorized Agent.</t>
  </si>
  <si>
    <t>E.217</t>
  </si>
  <si>
    <t>Provide the ability to determine if an interested party that submitted a request to be registered as an Authorized Agent has already been registered.</t>
  </si>
  <si>
    <t>E.218</t>
  </si>
  <si>
    <t>E.219</t>
  </si>
  <si>
    <t>Provide the ability for the profile for a new Authorized Agent to be accessed online and function similar to an Employer Access profile.</t>
  </si>
  <si>
    <t>E.220</t>
  </si>
  <si>
    <t>Provide the ability to determine to verify if the interested party is eligible to be an Authorized Agent based on user defined business rules.</t>
  </si>
  <si>
    <t>E.221</t>
  </si>
  <si>
    <t>Provide the ability to trigger a notification to an interested party who is not eligible to be registered as an Authorized Agent.</t>
  </si>
  <si>
    <t>E.222</t>
  </si>
  <si>
    <t>Provide the ability to set the status of a new Authorized Agent who has been successfully verified to registered.</t>
  </si>
  <si>
    <t>E.223</t>
  </si>
  <si>
    <t>Provide the ability to generate and assign a unique identifier to a new Authorized Agent profile.</t>
  </si>
  <si>
    <t>E.224</t>
  </si>
  <si>
    <t>Provide the ability to trigger a notification to an interested party who was successfully registered as an Authorized Agent.</t>
  </si>
  <si>
    <t>E.225</t>
  </si>
  <si>
    <t>Provide the ability to trigger workflow and actions that need to be performed as a result of successfully registering a new Authorized Agent.</t>
  </si>
  <si>
    <t>E.226</t>
  </si>
  <si>
    <t>E.227</t>
  </si>
  <si>
    <t>E.228</t>
  </si>
  <si>
    <t>Update Authorized Agent</t>
  </si>
  <si>
    <t>Provide the ability to receive a request from an Authorized Agent to make an update or change to their profile.</t>
  </si>
  <si>
    <t>E.229</t>
  </si>
  <si>
    <t>Provide the ability for an Authorized Agent to access and manage their profile online similar to an Employer Access profile.</t>
  </si>
  <si>
    <t>E.230</t>
  </si>
  <si>
    <t>E.231</t>
  </si>
  <si>
    <t>E.232</t>
  </si>
  <si>
    <t>E.233</t>
  </si>
  <si>
    <t>Provide the ability to trigger notifications to an Authorized Agent when changes to their profile have been made or denied.</t>
  </si>
  <si>
    <t>E.234</t>
  </si>
  <si>
    <t>Provide the ability for an Authorized Agent to request to be unregistered as an Authorized Agent and have their profile deactivated.</t>
  </si>
  <si>
    <t>E.235</t>
  </si>
  <si>
    <t>E.236</t>
  </si>
  <si>
    <t>Provide the ability to automatically remove any association between an Authorized Agent who is no longer registered or has had their registration revoked or suspend and the employer accounts they were representing.</t>
  </si>
  <si>
    <t>E.237</t>
  </si>
  <si>
    <t>Provide the ability to trigger a notification to all impacted parties when an Authorized Agent is no longer registered or their registration has been revoked or suspended and the reason for the change.</t>
  </si>
  <si>
    <t>E.238</t>
  </si>
  <si>
    <t>Provide the ability to trigger workflow and actions that need to be performed as a result of updating an Authorized Agent profile</t>
  </si>
  <si>
    <t>E.239</t>
  </si>
  <si>
    <t>E.240</t>
  </si>
  <si>
    <t>E.241</t>
  </si>
  <si>
    <t>Provide the ability to log and track all transactions related to creating or managing an Authorized Agent in order to create a complete audit history including information such as who performed the transaction, when it was performed, and what was done.</t>
  </si>
  <si>
    <t>E.242</t>
  </si>
  <si>
    <t>Manage Joint Account</t>
  </si>
  <si>
    <t>Create Joint Account</t>
  </si>
  <si>
    <t>Provide the ability for an employer or Authorized Agent to submit a request to create a joint account.</t>
  </si>
  <si>
    <t>E.243</t>
  </si>
  <si>
    <t>Provide the ability for an employer to electronically submit all of the necessary documentation required to create a joint account including a list of all joint account members.</t>
  </si>
  <si>
    <t>E.244</t>
  </si>
  <si>
    <t>E.245</t>
  </si>
  <si>
    <t>Provide the ability to associate an administrator (POA) who will be responsible for managing the joint account and all member employer accounts.</t>
  </si>
  <si>
    <t>E.246</t>
  </si>
  <si>
    <t>Provide the ability to trigger a notification to the administrator (POA) responsible for managing the joint account and all member employer accounts.</t>
  </si>
  <si>
    <t>E.247</t>
  </si>
  <si>
    <t>E.248</t>
  </si>
  <si>
    <t>Provide the ability to verify that a member employer account has been registered before allowing it to be added to the joint account.</t>
  </si>
  <si>
    <t>E.249</t>
  </si>
  <si>
    <t>Provide the ability to trigger a notification to an employer account when a joint account is created and that employer account is associated to the joint account.</t>
  </si>
  <si>
    <t>E.250</t>
  </si>
  <si>
    <t>Provide the ability to calculate a single joint experience rating for all employer accounts associated with a joint account using the individual rates of those employer accounts and based on user defined business rules.</t>
  </si>
  <si>
    <t>E.251</t>
  </si>
  <si>
    <t>Provide the ability to determine the impact to the financial data (reporting and receivables) for all member employer accounts associated with the joint account.</t>
  </si>
  <si>
    <t>E.252</t>
  </si>
  <si>
    <t>Provide the ability to trigger a notification to all member employer accounts with the experience rating that was calculated for the joint account.</t>
  </si>
  <si>
    <t>E.253</t>
  </si>
  <si>
    <t>Provide the ability to maintain the existing employer account and all related history, including individual experience ratings, for each employer account  that is associated with a joint account.</t>
  </si>
  <si>
    <t>E.254</t>
  </si>
  <si>
    <t>E.255</t>
  </si>
  <si>
    <t>E.256</t>
  </si>
  <si>
    <t>Provide the ability to log and track all transactions related to creating a joint account in order to create a complete audit history including information such as who performed the transaction, when it was performed, and what was done.</t>
  </si>
  <si>
    <t>E.257</t>
  </si>
  <si>
    <t>Change Effective Date</t>
  </si>
  <si>
    <t>E.258</t>
  </si>
  <si>
    <t>Provide the ability to recalculate the joint experience rating for all employer accounts  based on the effective date change and based on user defined business rules.</t>
  </si>
  <si>
    <t>E.259</t>
  </si>
  <si>
    <t>Provide the ability to determine the impact to the financial data (reporting and receivables) for all member employer accounts associated with the joint account based on the effective date change.</t>
  </si>
  <si>
    <t>E.260</t>
  </si>
  <si>
    <t>Provide the ability to trigger an amended rate notice to the administrator of a joint account and each member employer account when the effective date associated with the joint account has been changed.</t>
  </si>
  <si>
    <t>E.261</t>
  </si>
  <si>
    <t>E.262</t>
  </si>
  <si>
    <t>E.263</t>
  </si>
  <si>
    <t>Provide the ability to log and track all transactions related to change a joint account effective date in order to create a complete audit history including information such as who performed the transaction, when it was performed, and what was done.</t>
  </si>
  <si>
    <t>E.264</t>
  </si>
  <si>
    <t>Add Account Member</t>
  </si>
  <si>
    <t>Provide the ability for a joint account administrator to submit a request to add a member employer account to a joint account.</t>
  </si>
  <si>
    <t>E.265</t>
  </si>
  <si>
    <t>E.266</t>
  </si>
  <si>
    <t>Provide the ability to recalculate the joint experience rating for all member employer accounts associated with a joint account using the individual rates of those employer accounts, including the new employer account, and based on user defined business rules.</t>
  </si>
  <si>
    <t>E.267</t>
  </si>
  <si>
    <t>Provide the ability to determine the impact to the financial data (reporting and receivables) for all member employer accounts associated with the joint account based on adding a new employer account.</t>
  </si>
  <si>
    <t>E.268</t>
  </si>
  <si>
    <t>Provide the ability to trigger an amended rate notice to the administrator of a joint account and each member employer account when a new employer account is added to the joint account.</t>
  </si>
  <si>
    <t>E.269</t>
  </si>
  <si>
    <t>E.270</t>
  </si>
  <si>
    <t>E.271</t>
  </si>
  <si>
    <t>Provide the ability to log and track all transactions related to adding a new employer account to a joint account in order to create a complete audit history including information such as who performed the transaction, when it was performed, and what was done.</t>
  </si>
  <si>
    <t>E.272</t>
  </si>
  <si>
    <t>Remove Account Member</t>
  </si>
  <si>
    <t>Provide the ability for a joint account administrator to submit a request to remove a member to a joint account.</t>
  </si>
  <si>
    <t>E.273</t>
  </si>
  <si>
    <t>E.274</t>
  </si>
  <si>
    <t>Provide the ability to automatically remove an employer account from a joint account when the status of the employer account is set to inactive.</t>
  </si>
  <si>
    <t>E.275</t>
  </si>
  <si>
    <t>Provide the ability to recalculate the joint experience rating for all member employer accounts associated with a joint account using the individual rates of those employer accounts, minus the removed employer account, and based on user defined business rules.</t>
  </si>
  <si>
    <t>E.276</t>
  </si>
  <si>
    <t>Provide the ability to determine the impact to the financial data (reporting and receivables) for all member employer accounts associated with the joint account based on removing an employer account.</t>
  </si>
  <si>
    <t>E.277</t>
  </si>
  <si>
    <t>Provide the ability to automatically recalculate the individual experience rating for an employer account that was removed from the joint account.</t>
  </si>
  <si>
    <t>E.278</t>
  </si>
  <si>
    <t>Provide the ability to determine the impact to the financial data (reporting and receivables) for the employer account that was removed from the joint account.</t>
  </si>
  <si>
    <t>E.279</t>
  </si>
  <si>
    <t>Provide the ability to trigger an amended rate notice to the administrator of a joint account, each remaining member employer account, and the removed employer account when an employer account is removed from a joint account.</t>
  </si>
  <si>
    <t>E.280</t>
  </si>
  <si>
    <t>E.281</t>
  </si>
  <si>
    <t>E.282</t>
  </si>
  <si>
    <t>Provide the ability to log and track all transactions related to removing an employer account from a joint account in order to create a complete audit history including information such as who performed the transaction, when it was performed, and what was done.</t>
  </si>
  <si>
    <t>E.283</t>
  </si>
  <si>
    <t>Dissolve Joint Account</t>
  </si>
  <si>
    <t>Provide the ability for a joint account administrator to submit a request to dissolve a joint account.</t>
  </si>
  <si>
    <t>E.284</t>
  </si>
  <si>
    <t>E.285</t>
  </si>
  <si>
    <t>E.286</t>
  </si>
  <si>
    <t>Provide the ability to trigger an notice to the administrator of a joint account and each member employer account when the joint account is dissolved.</t>
  </si>
  <si>
    <t>E.287</t>
  </si>
  <si>
    <t>Provide the ability to automatically remove all member employer accounts from a joint account when the joint account is dissolved.</t>
  </si>
  <si>
    <t>E.288</t>
  </si>
  <si>
    <t>Provide the ability to automatically recalculate the individual experience rating for each employer account that was removed from the joint account when the joint account is dissolved, based on user defined business rules.</t>
  </si>
  <si>
    <t>E.289</t>
  </si>
  <si>
    <t>Provide the ability to trigger an amended rate notice to all employer accounts when a joint account is dissolved.</t>
  </si>
  <si>
    <t>E.290</t>
  </si>
  <si>
    <t>Provide the ability to determine the impact to the financial data (reporting and receivables) for each employer account when a joint account is dissolved.</t>
  </si>
  <si>
    <t>E.291</t>
  </si>
  <si>
    <t>E.292</t>
  </si>
  <si>
    <t>E.293</t>
  </si>
  <si>
    <t>Provide the ability to log and track all transactions dissolving a joint account in order to create a complete audit history including information such as who performed the transaction, when it was performed, and what was done.</t>
  </si>
  <si>
    <t>E.294</t>
  </si>
  <si>
    <t>Manage Account Administrator</t>
  </si>
  <si>
    <t>Provide the ability for a current joint account administrator to submit a request to change the administrator of the joint account.</t>
  </si>
  <si>
    <t>E.295</t>
  </si>
  <si>
    <t>Provide the ability to associate a new administrator (POA) who will be responsible for managing the joint account and all member employer accounts.</t>
  </si>
  <si>
    <t>E.296</t>
  </si>
  <si>
    <t>E.297</t>
  </si>
  <si>
    <t>E.298</t>
  </si>
  <si>
    <t>Provide the ability to trigger a notification to the new administrator (POA) responsible for managing the joint account and all member employer accounts.</t>
  </si>
  <si>
    <t>E.299</t>
  </si>
  <si>
    <t>Manage PEO Account</t>
  </si>
  <si>
    <t>Any employer registered in New Jersey can enter into a joint-employment relationship with a Professional Employer Organization (PEO). A PEO is a business that leases employees to another employer to perform human resources functions, such as managing employee benefits, payroll, workers' compensation, and employment taxes. For a PEO to offer these services, it must first be registered as a business in New Jersey. Once registered, the PEO can request to convert its employer account to a PEO account, designate a PEO account administrator, and provide a list of all client employer accounts. After establishing the PEO account, the PEO administrator can manage it by adding or removing client employer accounts, adjusting the PEO reporting level (entity level or client level), and updating basic PEO account information. The PEO administrator also has the authority to renew the PEO annually, ensure compliance by filing required quarterly reports, and create a hierarchy of PEOs known as a PEO group.</t>
  </si>
  <si>
    <t>Create PEO Account</t>
  </si>
  <si>
    <t>Provide the ability for a PEO administrator to submit a request, including all of the necessary PEO information, to register an existing employer account as a PEO account.</t>
  </si>
  <si>
    <t>E.300</t>
  </si>
  <si>
    <t>Provide the ability for a PEO administrator to submit a request, including all of the necessary PEO information, to renew an existing PEO account.</t>
  </si>
  <si>
    <t>E.301</t>
  </si>
  <si>
    <t>Provide the ability for a PEO administrator to electronically submit all of the necessary documentation required to register or renew the PEO account including a list of all client employer accounts.</t>
  </si>
  <si>
    <t>E.302</t>
  </si>
  <si>
    <t>E.303</t>
  </si>
  <si>
    <t>E.304</t>
  </si>
  <si>
    <t>E.305</t>
  </si>
  <si>
    <t>E.306</t>
  </si>
  <si>
    <t>Provide the ability to trigger a notification to a PEO administrator when their request to register a PEO account has been rejected and the reason it was rejected.</t>
  </si>
  <si>
    <t>E.307</t>
  </si>
  <si>
    <t>Provide the ability to trigger a notification to a PEO administrator when their request to register a PEO account has been approved and the PEO account has been registered.</t>
  </si>
  <si>
    <t>E.308</t>
  </si>
  <si>
    <t>Provide the ability to trigger a fee that will be charged to register or renew a PEO account based on user defined business rules.</t>
  </si>
  <si>
    <t>E.309</t>
  </si>
  <si>
    <t>E.310</t>
  </si>
  <si>
    <t>Provide the ability to verify that a client employer exists and has been registered before allowing it to be added to the PEO account.</t>
  </si>
  <si>
    <t>E.311</t>
  </si>
  <si>
    <t>Provide the ability to trigger a notification to appropriate parties when the client employer account has been successfully associated with a PEO account.</t>
  </si>
  <si>
    <t>E.312</t>
  </si>
  <si>
    <t>E.313</t>
  </si>
  <si>
    <t>E.314</t>
  </si>
  <si>
    <t>Provide the ability to log and track all transactions related to registering a PEO account in order to create a complete audit history including information such as who performed the transaction, when it was performed, and what was done.</t>
  </si>
  <si>
    <t>E.315</t>
  </si>
  <si>
    <t xml:space="preserve">Provide the ability to distinguish entity level and a client level PEO account, based on defined business rules. </t>
  </si>
  <si>
    <t>E.316</t>
  </si>
  <si>
    <t>Manage PEO Clients</t>
  </si>
  <si>
    <t>Provide the ability for a PEO administrator to submit a request to add a client employer account to an existing PEO account.</t>
  </si>
  <si>
    <t>E.317</t>
  </si>
  <si>
    <t>Provide the ability for a PEO administrator to submit a request to remove a client employer account from an existing PEO account.</t>
  </si>
  <si>
    <t>E.318</t>
  </si>
  <si>
    <t>Provide the ability for a PEO administrator to electronically submit updates to the client list for an existing PEO account including the client employer accounts to add or remove.</t>
  </si>
  <si>
    <t>E.319</t>
  </si>
  <si>
    <t>E.320</t>
  </si>
  <si>
    <t>Provide the ability to manually update the status of a client employer account being added to an existing PEO account (entity level).</t>
  </si>
  <si>
    <t>E.321</t>
  </si>
  <si>
    <t>E.322</t>
  </si>
  <si>
    <t>Provide the ability to trigger a notification to the PEO administrator and the client employer account when the account has been successfully added to the client list.</t>
  </si>
  <si>
    <t>E.323</t>
  </si>
  <si>
    <t>E.324</t>
  </si>
  <si>
    <t>Provide the ability to trigger a notification to the PEO administrator and the client employer account when the account has been successfully removed from the client list.</t>
  </si>
  <si>
    <t>E.325</t>
  </si>
  <si>
    <t>E.326</t>
  </si>
  <si>
    <t>E.327</t>
  </si>
  <si>
    <t>Provide the ability to correctly handle the client employer account and associated reporting when a misclassified workers have been identified for that client employer account.</t>
  </si>
  <si>
    <t>E.328</t>
  </si>
  <si>
    <t>E.329</t>
  </si>
  <si>
    <t>E.330</t>
  </si>
  <si>
    <t>Provide the ability to log and track all transactions related to managing PEO clients in order to create a complete audit history including information such as who performed the transaction, when it was performed, and what was done.</t>
  </si>
  <si>
    <t>E.331</t>
  </si>
  <si>
    <t>Provide the ability for a PEO administrator to submit a request to update PEO information on an existing PEO account.</t>
  </si>
  <si>
    <t>E.332</t>
  </si>
  <si>
    <t>E.333</t>
  </si>
  <si>
    <t>Provide the ability to trigger a notification to a PEO administrator if PEO information on a registered PEO account has been updated.</t>
  </si>
  <si>
    <t>E.334</t>
  </si>
  <si>
    <t>E.335</t>
  </si>
  <si>
    <t>Provide the ability to display the results from a search of employer accounts for registered PEO accounts.</t>
  </si>
  <si>
    <t>E.336</t>
  </si>
  <si>
    <t>E.337</t>
  </si>
  <si>
    <t>E.338</t>
  </si>
  <si>
    <t>E.339</t>
  </si>
  <si>
    <t>E.340</t>
  </si>
  <si>
    <t>Provide the ability to trigger a notification to the PEO administrator and a client employer account when the association between the PEO account and the client employer account has been removed due to a revoked registration for a PEO account.</t>
  </si>
  <si>
    <t>E.341</t>
  </si>
  <si>
    <t>E.342</t>
  </si>
  <si>
    <t>E.343</t>
  </si>
  <si>
    <t>E.344</t>
  </si>
  <si>
    <t>Provide the ability to log and track all transactions related to managing a PEO account in order to create a complete audit history including information such as who performed the transaction, when it was performed, and what was done.</t>
  </si>
  <si>
    <t>E.345</t>
  </si>
  <si>
    <t>Create PEO Group</t>
  </si>
  <si>
    <t>Provide the ability for a PEO group administrator to submit a request, including all of the necessary PEO information, to register an existing employer account as a PEO group account.</t>
  </si>
  <si>
    <t>E.346</t>
  </si>
  <si>
    <t>Provide the ability for a PEO group administrator to submit a request, including all of the necessary PEO information, to renew an existing PEO group account.</t>
  </si>
  <si>
    <t>E.347</t>
  </si>
  <si>
    <t>Provide the ability for a PEO group administrator to electronically submit all of the necessary documentation required to register or renew the PEO group account including a list of all PEO accounts.</t>
  </si>
  <si>
    <t>E.348</t>
  </si>
  <si>
    <t>E.349</t>
  </si>
  <si>
    <t>E.350</t>
  </si>
  <si>
    <t>E.351</t>
  </si>
  <si>
    <t>E.352</t>
  </si>
  <si>
    <t>Provide the ability to trigger a notification to a PEO group administrator when their request to register a PEO group account has been rejected and the reason it was rejected.</t>
  </si>
  <si>
    <t>E.353</t>
  </si>
  <si>
    <t>Provide the ability to trigger a notification to a PEO group administrator when their request to register a PEO group account has been approved and the PEO account has been registered.</t>
  </si>
  <si>
    <t>E.354</t>
  </si>
  <si>
    <t>E.355</t>
  </si>
  <si>
    <t>Provide the ability to trigger a notification to a PEO group administrator and PEO account administrator when the PEO account has been successfully associated with a PEO group account.</t>
  </si>
  <si>
    <t>E.356</t>
  </si>
  <si>
    <t>E.357</t>
  </si>
  <si>
    <t>E.358</t>
  </si>
  <si>
    <t>Provide the ability to log and track all transactions related to registering a PEO group account in order to create a complete audit history including information such as who performed the transaction, when it was performed, and what was done.</t>
  </si>
  <si>
    <t>E.359</t>
  </si>
  <si>
    <t>Manage PEO Reporting</t>
  </si>
  <si>
    <t>Provide the ability for a PEO administrator to submit a quarterly tax certification for a PEO account.</t>
  </si>
  <si>
    <t>E.360</t>
  </si>
  <si>
    <t>Provide the ability for a PEO administrator to electronically submit all of the necessary documentation associated with a quarterly tax certification for a PEO account.</t>
  </si>
  <si>
    <t>E.361</t>
  </si>
  <si>
    <t>E.362</t>
  </si>
  <si>
    <t>E.363</t>
  </si>
  <si>
    <t>E.364</t>
  </si>
  <si>
    <t>E.365</t>
  </si>
  <si>
    <t>Provide the ability to trigger a notification to a PEO administrator when their quarterly tax certification has been rejected and the reason it was rejected.</t>
  </si>
  <si>
    <t>E.366</t>
  </si>
  <si>
    <t>Provide the ability to trigger a notification to a PEO administrator when their quarterly tax certification has been approved</t>
  </si>
  <si>
    <t>E.367</t>
  </si>
  <si>
    <t>E.368</t>
  </si>
  <si>
    <t>E.369</t>
  </si>
  <si>
    <t>Provide the ability to log and track all transactions related to a submitted quarterly tax certification in order to create a complete audit history including information such as who performed the transaction, when it was performed, and what was done.</t>
  </si>
  <si>
    <t>E.370</t>
  </si>
  <si>
    <t>Manage PEO Compliance</t>
  </si>
  <si>
    <t>Provide the ability to automatically identify employer accounts that are registered as a PEO account and are non-compliant.</t>
  </si>
  <si>
    <t>E.371</t>
  </si>
  <si>
    <t>E.372</t>
  </si>
  <si>
    <t>Provide the ability to display the employer accounts that are registered and non-compliant PEO accounts.</t>
  </si>
  <si>
    <t>E.373</t>
  </si>
  <si>
    <t>E.374</t>
  </si>
  <si>
    <t>Provide the ability to trigger a notification to the PEO administrator of a PEO account that is non-compliant.</t>
  </si>
  <si>
    <t>E.375</t>
  </si>
  <si>
    <t>E.376</t>
  </si>
  <si>
    <t>E.377</t>
  </si>
  <si>
    <t>Provide the ability to log and track all transactions related to a non-compliant PEO account in order to create a complete audit history including information such as who performed the transaction, when it was performed, and what was done.</t>
  </si>
  <si>
    <t>E.378</t>
  </si>
  <si>
    <t>Provide the ability to trigger a notification to the appropriate parties when a PEO account has an outstanding balance due.</t>
  </si>
  <si>
    <t>Manage Group Account</t>
  </si>
  <si>
    <t xml:space="preserve">Provide the ability to establish a group account for the purpose of sharing cost of benefits and apply established rules and regulations. </t>
  </si>
  <si>
    <t>Shared Work</t>
  </si>
  <si>
    <r>
      <t xml:space="preserve">Provide the ability to </t>
    </r>
    <r>
      <rPr>
        <sz val="11"/>
        <rFont val="Calibri"/>
        <family val="2"/>
      </rPr>
      <t>administer</t>
    </r>
    <r>
      <rPr>
        <sz val="11"/>
        <color theme="1"/>
        <rFont val="Calibri"/>
        <family val="2"/>
      </rPr>
      <t xml:space="preserve"> the Shared Work Program in coordination with UI program. </t>
    </r>
  </si>
  <si>
    <t>F.01</t>
  </si>
  <si>
    <t>Experience Rating</t>
  </si>
  <si>
    <t>Manage Experience Parameters</t>
  </si>
  <si>
    <t>F.02</t>
  </si>
  <si>
    <t>F.03</t>
  </si>
  <si>
    <t>F.04</t>
  </si>
  <si>
    <t>Manage Experience Rating</t>
  </si>
  <si>
    <t>Provide the ability to automatically determine or calculate an experience rating and assign the experience rating to a contributory employer account or joint account based on user defined business rules.</t>
  </si>
  <si>
    <t>F.05</t>
  </si>
  <si>
    <t>Provide the ability to trigger a notification to the appropriate parties when an experience rating has been assigned to an employer account.</t>
  </si>
  <si>
    <t>F.06</t>
  </si>
  <si>
    <t>Provide the ability to automatically redetermine or recalculate an experience rating for an employer account when triggered by a specific action (ex. change financing method) or event (ex. annual experience rate update).</t>
  </si>
  <si>
    <t>F.07</t>
  </si>
  <si>
    <t>Provide the ability to utilize the appropriate experience rating parameters when determining or calculating an experience rating for an employer account.</t>
  </si>
  <si>
    <t>F.08</t>
  </si>
  <si>
    <t>F.09</t>
  </si>
  <si>
    <t>F.10</t>
  </si>
  <si>
    <t>F.11</t>
  </si>
  <si>
    <t>F.12</t>
  </si>
  <si>
    <t>F.13</t>
  </si>
  <si>
    <t>F.14</t>
  </si>
  <si>
    <t>F.15</t>
  </si>
  <si>
    <t>Provide the ability to trigger a notification to the appropriate parties when an experience rating for an employer account has been updated or changed.</t>
  </si>
  <si>
    <t>F.16</t>
  </si>
  <si>
    <t>F.17</t>
  </si>
  <si>
    <t>F.18</t>
  </si>
  <si>
    <t>Provide the ability to log and track all transactions when an experience rating is updated or changed in order to create a complete audit history including information such as who performed the transaction, when it was performed, and what was done.</t>
  </si>
  <si>
    <t>F.19</t>
  </si>
  <si>
    <t>Provide the ability to transfer the rates and data elements (wages, contributions, benefit charges) in whole or partially to a successor in interest based upon business rules. Must also be able to merge experience (in whole or part) from multiple accounts into a surviving entity.</t>
  </si>
  <si>
    <t>F.20</t>
  </si>
  <si>
    <t>Annual Update Experience Rating</t>
  </si>
  <si>
    <t>This initial experience rating that was assigned to a new employer account will normally not be changed until the employer account has been active for a user defined period of time.  On an annual basis, every employer account is evaluated, including new employer accounts, to determine if it is eligible for an updated experience rating.   Updated experience ratings are calculated for all eligible employer accounts and a sample of the updated experience ratings are reviewed.  If the experience ratings are approved, then the associated employer accounts are updated to reflect the new experience ratings.</t>
  </si>
  <si>
    <t>Provide the ability to perform the entire annual experience rating process in an environment or manner where the process can be tested and the results can be reviewed and rerun until the results are correct without impacting the employer accounts in production.</t>
  </si>
  <si>
    <t>F.21</t>
  </si>
  <si>
    <t>Provide the ability for the experience rating parameters used when testing the annual experience rating process to be easily migrated to and applied in the production environment in order to execute the actual process once testing is complete.</t>
  </si>
  <si>
    <t>F.22</t>
  </si>
  <si>
    <t>Provide the ability to identify those employer accounts that are eligible for an updated experience rating based on user defined business rules.</t>
  </si>
  <si>
    <t>F.23</t>
  </si>
  <si>
    <t>Provide the ability to automatically determine or calculate the updated experience ratings for those employer accounts who were identified as eligible for an updated experience rating.</t>
  </si>
  <si>
    <t>F.24</t>
  </si>
  <si>
    <t>F.25</t>
  </si>
  <si>
    <t>F.26</t>
  </si>
  <si>
    <t>F.27</t>
  </si>
  <si>
    <t>F.28</t>
  </si>
  <si>
    <t>F.29</t>
  </si>
  <si>
    <t>F.30</t>
  </si>
  <si>
    <t>F.31</t>
  </si>
  <si>
    <t>F.32</t>
  </si>
  <si>
    <t>F.33</t>
  </si>
  <si>
    <t>Capture the date when the updated experience rate notices were generated and use that date as the starting point for the timeframe an employer has to submit voluntary contributions or appeal their updated experience rating.</t>
  </si>
  <si>
    <t>F.34</t>
  </si>
  <si>
    <t>Manage Voluntary Contributions</t>
  </si>
  <si>
    <t>In order for an employer to potentially get a better experience rating, they can elect to make a voluntary contribution to their employer account after they are notified of their updated experience rating.  The employer request to make a voluntary contribution (usually within 30 days after they receive their annual experience rating update) will be reviewed and if approved then the payment for the voluntary contribution will be posted to the employer account and a new experience rating will be calculated based on the contribution.</t>
  </si>
  <si>
    <t>Provide the ability to receive a voluntary contribution from an employer that can be used to increase the balance in their employer account and improve their experience rating.</t>
  </si>
  <si>
    <t>F.35</t>
  </si>
  <si>
    <t>Have the ability to accept and process a voluntary contribution that is received using a approved payment method such as check,  credit card, or funds transfer.</t>
  </si>
  <si>
    <t>F.36</t>
  </si>
  <si>
    <t>Provide the ability to determine if a voluntary contribution received from an employer can be accepted or rejected based on user defined business rules (ex. employer has basic rate or contribution was received after due date).</t>
  </si>
  <si>
    <t>F.37</t>
  </si>
  <si>
    <t>Provide the ability to reject a voluntary contribution and trigger a notification to an employer specifying why the contribution couldn't be accepted.</t>
  </si>
  <si>
    <t>F.38</t>
  </si>
  <si>
    <t>Have the ability to reject or return the payment for a voluntary contribution, using the same method that the payment was received, when the voluntary contribution is not accepted.</t>
  </si>
  <si>
    <t>F.39</t>
  </si>
  <si>
    <t>Have the ability to process a payment received for a voluntary contribution and post that payment to the appropriate employer account.</t>
  </si>
  <si>
    <t>F.40</t>
  </si>
  <si>
    <t>Have the ability to recalculate the experience rating for an employer after their voluntary contribution was accepted and the payment was successfully posted to their employer account.</t>
  </si>
  <si>
    <t>F.41</t>
  </si>
  <si>
    <t>Provide the ability to trigger a notification to an employer specifying that their voluntary contribution was accepted including their new experience rating based on that voluntary contribution.</t>
  </si>
  <si>
    <t>G.01</t>
  </si>
  <si>
    <t>Wage and Contribution Reporting</t>
  </si>
  <si>
    <t>Process Wage Reports</t>
  </si>
  <si>
    <t>Receive Wage Report</t>
  </si>
  <si>
    <t>Provide the ability for an employer to complete and submit a wage report (quarterly or annual) online.</t>
  </si>
  <si>
    <t>G.02</t>
  </si>
  <si>
    <t>Provide the ability for an employer to complete and submit a wage report (quarterly or annual) via electronic filing.</t>
  </si>
  <si>
    <t>G.03</t>
  </si>
  <si>
    <t>G.04</t>
  </si>
  <si>
    <t>G.05</t>
  </si>
  <si>
    <t>Identify Wage Exceptions</t>
  </si>
  <si>
    <t>Provide the ability to define and manage different types of exceptions that can occur when processing electronic wage reports such as employer exceptions and employee exceptions.</t>
  </si>
  <si>
    <t>G.06</t>
  </si>
  <si>
    <t>Provide the ability to define and manage exception reasons; for example, an employer account doesn't exist or an employee SSN isn't valid and assign each reason a unique code or identifier.</t>
  </si>
  <si>
    <t>G.08</t>
  </si>
  <si>
    <t>Provide the ability to identify when a problem occurs related to an employer filing a wage report and create an employer exception.</t>
  </si>
  <si>
    <t>G.09</t>
  </si>
  <si>
    <t>Provide the ability to suspend processing of all employees on an employers wage report when an employer exception is created.</t>
  </si>
  <si>
    <t>G.10</t>
  </si>
  <si>
    <t>Provide the ability to identify when a problem occurs related to an employee on an employers wage report and create an employee exception.</t>
  </si>
  <si>
    <t>G.11</t>
  </si>
  <si>
    <t>Provide the ability to continue processing all other employees on an employers wage report that do not have an employee exception.</t>
  </si>
  <si>
    <t>G.12</t>
  </si>
  <si>
    <t>Provide the ability to determine if the wage report being processed for an employer is an exact duplicate of a wage report that has already been successfully processed for the period and create an employer exception.</t>
  </si>
  <si>
    <t>G.13</t>
  </si>
  <si>
    <t>Provide the ability to determine if an employee being processed from an employer wage report is an exact duplicate of an employee that has already been successfully processed for the period and create an employee exception.</t>
  </si>
  <si>
    <t>G.14</t>
  </si>
  <si>
    <t xml:space="preserve">Provide the ability to process multiple wage reports from the same employer for the same period as long the employees on each wage report are unique and there are no duplicate employees, based on existing business rules to be determined during the design phase. </t>
  </si>
  <si>
    <t>G.15</t>
  </si>
  <si>
    <t>G.16</t>
  </si>
  <si>
    <t>Provide the ability to process an amended wage report from an employer and determine the change for each employee from the original report to the amended report.</t>
  </si>
  <si>
    <t>G.17</t>
  </si>
  <si>
    <t>Provide the ability to assign a status to an exception created when processing a wage report that indicates it's a new exception.</t>
  </si>
  <si>
    <t>G.18</t>
  </si>
  <si>
    <t xml:space="preserve">Provide the ability to identify erroneous wage details, including but not limited to Individual Tax Identification Number (ITIN) which are not considered valid wages by the State (NJAC 12:16-2.2 (a) 1). </t>
  </si>
  <si>
    <t>G.19</t>
  </si>
  <si>
    <t>Manage Wage Exceptions</t>
  </si>
  <si>
    <t>G.20</t>
  </si>
  <si>
    <t>G.21</t>
  </si>
  <si>
    <t>G.22</t>
  </si>
  <si>
    <t>Provide the ability to define and manage workflows that provide the steps associated with working and resolving exceptions.</t>
  </si>
  <si>
    <t>G.24</t>
  </si>
  <si>
    <t>Provide the ability to view all exceptions that were created when processing wage reports received electronically.</t>
  </si>
  <si>
    <t>G.26</t>
  </si>
  <si>
    <t>Provide the ability to select an exception and view information associated with the exception including the reason the exception occurred.</t>
  </si>
  <si>
    <t>G.27</t>
  </si>
  <si>
    <t>G.28</t>
  </si>
  <si>
    <t>G.29</t>
  </si>
  <si>
    <t>Provide the ability to automatically update or change data associated with an exception, through other transactions, to resolve the exception.</t>
  </si>
  <si>
    <t>G.30</t>
  </si>
  <si>
    <t>Provide the ability to automatically reprocess an employer wage report after an exception has been resolved.</t>
  </si>
  <si>
    <t>G.31</t>
  </si>
  <si>
    <t>Provide the ability to manually reprocess an employer wage report after an exception has been resolved.</t>
  </si>
  <si>
    <t>G.32</t>
  </si>
  <si>
    <t>G.33</t>
  </si>
  <si>
    <t>Manage Wage Reports</t>
  </si>
  <si>
    <t>Create Manual Wage Report</t>
  </si>
  <si>
    <t>G.34</t>
  </si>
  <si>
    <t>Provide the ability to manually enter the data necessary to create a wage report for an employer for a specific time period.</t>
  </si>
  <si>
    <t>G.35</t>
  </si>
  <si>
    <t>Provide the ability to manually upload the data necessary to create a wage report for an employer for a specific time period.</t>
  </si>
  <si>
    <t>G.36</t>
  </si>
  <si>
    <t>Provide the ability to validate the data used to create the wage report manually based on user defined edits and user defined business rules.</t>
  </si>
  <si>
    <t>G.37</t>
  </si>
  <si>
    <t>Provide the ability to approve and file a manual wage report that was requested to be created for an employer.</t>
  </si>
  <si>
    <t>G.38</t>
  </si>
  <si>
    <t>G.39</t>
  </si>
  <si>
    <t>Provide the ability to trigger a notification to an employer when a manual wage report has been created and filed for the employer.</t>
  </si>
  <si>
    <t>G.40</t>
  </si>
  <si>
    <t>G.41</t>
  </si>
  <si>
    <t>G.42</t>
  </si>
  <si>
    <t>G.43</t>
  </si>
  <si>
    <t>Provide the ability to log and track all transactions when a manual wage report is created in order to create a complete audit history including information such as who performed the transaction, when it was performed, and what was done.</t>
  </si>
  <si>
    <t>G.44</t>
  </si>
  <si>
    <t>Amend Wage Report</t>
  </si>
  <si>
    <t>G.45</t>
  </si>
  <si>
    <t>Provide the ability to update an existing wage report and submit it as an amended report via electronic filing.</t>
  </si>
  <si>
    <t>G.46</t>
  </si>
  <si>
    <t>Provide the ability to receive a request to amend a wage report for an employer for a specific time period.</t>
  </si>
  <si>
    <t>G.47</t>
  </si>
  <si>
    <t>Provide the ability to view all wage reports that have been submitted by an employer and select the wage report to be amended.</t>
  </si>
  <si>
    <t>G.48</t>
  </si>
  <si>
    <t>Provide the ability to select a wage report to amend and see all of the detailed wage information for that wage report.</t>
  </si>
  <si>
    <t>G.49</t>
  </si>
  <si>
    <t xml:space="preserve">Provide the ability to manage (add, change, or delete) detailed wage information associated with the selected wage report. </t>
  </si>
  <si>
    <t>G.50</t>
  </si>
  <si>
    <t>Provide the ability to see the original wage information for the employer and compare it to the updated wage information in order to confirm the changes being made.</t>
  </si>
  <si>
    <t>G.51</t>
  </si>
  <si>
    <t>Provide the ability to approve the amended wage report for the employer and submit it to be processed.</t>
  </si>
  <si>
    <t>G.52</t>
  </si>
  <si>
    <t>Provide the ability to trigger a notification to an employer when an amended wage report has been submitted for processing.</t>
  </si>
  <si>
    <t>G.53</t>
  </si>
  <si>
    <t>G.54</t>
  </si>
  <si>
    <t>G.55</t>
  </si>
  <si>
    <t>Provide the ability to log and track all transactions when an employer wage report is amended in order to create a complete audit history including information such as who performed the transaction, when it was performed, and what was done.</t>
  </si>
  <si>
    <t>G.56</t>
  </si>
  <si>
    <t>Transfer Wage Report</t>
  </si>
  <si>
    <t>Provide the ability to transfer an employer wage report, based on user defined business rules, for things such as to correct an error that occurred when the employer was filing the report (ex. filed with incorrect FEIN or filed for wrong quarter).</t>
  </si>
  <si>
    <t>G.57</t>
  </si>
  <si>
    <t>Provide the ability to trigger a notification to an employer when an employer wage report is transferred with the reason for the transfer.</t>
  </si>
  <si>
    <t>G.58</t>
  </si>
  <si>
    <t>G.59</t>
  </si>
  <si>
    <t>G.60</t>
  </si>
  <si>
    <t>Provide the ability to log and track all transactions when an employer wage report is transferred in order to create a complete audit history including information such as who performed the transaction, when it was performed, and what was done.</t>
  </si>
  <si>
    <t>G.61</t>
  </si>
  <si>
    <t>Update Wage Report Status</t>
  </si>
  <si>
    <t>Provide the ability to update an employer wage report to a status that indicates the report is cancelled or voided for a specific reason such as the wage report being replaced by another wage report.</t>
  </si>
  <si>
    <t>G.62</t>
  </si>
  <si>
    <t>Provide the ability to restore an employer wage report with a status of cancelled or voided back to active when appropriate based on user defined business rules.</t>
  </si>
  <si>
    <t>G.63</t>
  </si>
  <si>
    <t>Provide the ability to trigger a notification to an employer when the status of an employer wage report has been changed with the reason for the change.</t>
  </si>
  <si>
    <t>G.64</t>
  </si>
  <si>
    <t>G.65</t>
  </si>
  <si>
    <t>G.66</t>
  </si>
  <si>
    <t>Provide the ability to log and track all transactions when the status of an employer wage report is updated in order to create a complete audit history including information such as who performed the transaction, when it was performed, and what was done.</t>
  </si>
  <si>
    <t>G.67</t>
  </si>
  <si>
    <t>Provide the ability to generate a quarterly mailing to employers listing the delinquent wage reports for the current year and 4 previous years.</t>
  </si>
  <si>
    <t>G.68</t>
  </si>
  <si>
    <t>Process Contribution Reports</t>
  </si>
  <si>
    <t>Receive Contribution Report</t>
  </si>
  <si>
    <t>G.69</t>
  </si>
  <si>
    <t>G.70</t>
  </si>
  <si>
    <t>G.71</t>
  </si>
  <si>
    <t>G.72</t>
  </si>
  <si>
    <t>Provide the ability to calculate and apply the appropriate liability to the employer account for the contribution amount that was reported by the employer.</t>
  </si>
  <si>
    <t>Provide the ability to recalculate and adjust the liability to the employer account based on an amended contribution report.</t>
  </si>
  <si>
    <t>Provide the ability to automatically update the status of an employer registration from pending to registered when the wages they have reported exceed a user defined limit such as $1000.</t>
  </si>
  <si>
    <t>G.75</t>
  </si>
  <si>
    <t>Identify Contribution Exceptions</t>
  </si>
  <si>
    <t>G.77</t>
  </si>
  <si>
    <t>Provide the ability to determine if the contribution report being processed for an employer is an exact duplicate of a contribution report that has already been successfully processed for the period and create an exception for a duplicate report.</t>
  </si>
  <si>
    <t>G.78</t>
  </si>
  <si>
    <t>G.79</t>
  </si>
  <si>
    <t>Provide the ability to process an amended contribution report from an employer and determine the change from the original report to the amended report.</t>
  </si>
  <si>
    <t>G.80</t>
  </si>
  <si>
    <t>Provide the ability to assign a status to an exception created when processing a contribution report that indicates it's a new exception.</t>
  </si>
  <si>
    <t>G.81</t>
  </si>
  <si>
    <t>Manage Contribution Exceptions</t>
  </si>
  <si>
    <t>G.82</t>
  </si>
  <si>
    <t>G.83</t>
  </si>
  <si>
    <t>G.84</t>
  </si>
  <si>
    <t>G.85</t>
  </si>
  <si>
    <t>G.87</t>
  </si>
  <si>
    <t>Provide the ability to view all exceptions that were created when processing contribution reports received electronically.</t>
  </si>
  <si>
    <t>G.89</t>
  </si>
  <si>
    <t>G.90</t>
  </si>
  <si>
    <t>G.91</t>
  </si>
  <si>
    <t>G.92</t>
  </si>
  <si>
    <t>G.93</t>
  </si>
  <si>
    <t>Provide the ability to automatically reprocess an employer contribution report after an exception has been resolved.</t>
  </si>
  <si>
    <t>G.94</t>
  </si>
  <si>
    <t>Provide the ability to manually reprocess an employer contribution report after an exception has been resolved.</t>
  </si>
  <si>
    <t>G.95</t>
  </si>
  <si>
    <t>G.96</t>
  </si>
  <si>
    <t>Manage Contribution Reports</t>
  </si>
  <si>
    <t>Create Manual Contribution Report</t>
  </si>
  <si>
    <t>Provide the ability to receive a request to create a contribution report for an employer for a specific time period.</t>
  </si>
  <si>
    <t>G.97</t>
  </si>
  <si>
    <t>Provide the ability to interface with the appropriate external system to provide information about employer contribution report data that was changed to resolve an exception. (Please find attached list of the Interfaces- Appendix B)</t>
  </si>
  <si>
    <t>G.98</t>
  </si>
  <si>
    <t>Provide the ability to manually enter the data necessary to create a contribution report for an employer for a specific time period.</t>
  </si>
  <si>
    <t>G.99</t>
  </si>
  <si>
    <t>Provide the ability to manually upload the data necessary to create a contribution report for an employer for a specific time period.</t>
  </si>
  <si>
    <t>G.100</t>
  </si>
  <si>
    <t>Provide the ability to validate the data used to create a contribution report manually based on user defined edits and user defined business rules.</t>
  </si>
  <si>
    <t>G.101</t>
  </si>
  <si>
    <t>Provide the ability to approve and file a manual contribution report that was requested to be created for an employer.</t>
  </si>
  <si>
    <t>G.102</t>
  </si>
  <si>
    <t>G.103</t>
  </si>
  <si>
    <t>Provide the ability to trigger a notification to an employer when a manual contribution report has been created and filed for the employer.</t>
  </si>
  <si>
    <t>G.104</t>
  </si>
  <si>
    <t>G.105</t>
  </si>
  <si>
    <t>G.106</t>
  </si>
  <si>
    <t>G.107</t>
  </si>
  <si>
    <t>Provide the ability to log and track all transactions when a manual contribution report is created in order to create a complete audit history including information such as who performed the transaction, when it was performed, and what was done.</t>
  </si>
  <si>
    <t>G.108</t>
  </si>
  <si>
    <t>Create Arbitrary Assessment</t>
  </si>
  <si>
    <t>Provide the ability to automatically create a contribution report with estimated wages, based on user defined business rules, for an employer who is delinquent in filing their actual contribution report.</t>
  </si>
  <si>
    <t>G.109</t>
  </si>
  <si>
    <t>Provide the ability to calculate the estimated wages for an unfiled contribution report based on historical contribution report information for the employer and user defined business rules.</t>
  </si>
  <si>
    <t>G.110</t>
  </si>
  <si>
    <t>G.111</t>
  </si>
  <si>
    <t>G.112</t>
  </si>
  <si>
    <t>G.113</t>
  </si>
  <si>
    <t>Provide the ability to trigger the billing for an arbitrary assessment after a contribution report with estimated wages is filed for an employer.</t>
  </si>
  <si>
    <t>G.114</t>
  </si>
  <si>
    <t>G.115</t>
  </si>
  <si>
    <t>G.116</t>
  </si>
  <si>
    <t>G.117</t>
  </si>
  <si>
    <t>G.118</t>
  </si>
  <si>
    <t>G.119</t>
  </si>
  <si>
    <t>G.120</t>
  </si>
  <si>
    <t>G.121</t>
  </si>
  <si>
    <t>Amend Contribution Report</t>
  </si>
  <si>
    <t>G.122</t>
  </si>
  <si>
    <t>Provide the ability to update an existing contribution report and submit it as an amended report via electronic filing.</t>
  </si>
  <si>
    <t>G.123</t>
  </si>
  <si>
    <t>Provide the ability to receive a request to amend a contribution report for an employer for a specific time period.</t>
  </si>
  <si>
    <t>G.124</t>
  </si>
  <si>
    <t>Provide the ability to view all contribution reports that have been submitted by an employer and select the contribution report to be amended.</t>
  </si>
  <si>
    <t>G.125</t>
  </si>
  <si>
    <t>Provide the ability to select a contribution report to amend and see all of the detailed contribution information for that contribution report.</t>
  </si>
  <si>
    <t>G.126</t>
  </si>
  <si>
    <t xml:space="preserve">Provide the ability to manage (add, change, or delete) detailed contribution information associated with the selected contribution report. </t>
  </si>
  <si>
    <t>G.127</t>
  </si>
  <si>
    <t xml:space="preserve">Provide the ability to delete contribution reports. </t>
  </si>
  <si>
    <t>G.128</t>
  </si>
  <si>
    <t>Provide the ability to see the original contribution information for the employer and compare it to the updated contribution information in order to confirm the changes being made.</t>
  </si>
  <si>
    <t>G.129</t>
  </si>
  <si>
    <t>Provide the ability to approve the amended contribution report for the employer and submit it to be processed.</t>
  </si>
  <si>
    <t>G.130</t>
  </si>
  <si>
    <t>Provide the ability to trigger a notification to an employer when an amended contribution report has been submitted for processing.</t>
  </si>
  <si>
    <t>G.131</t>
  </si>
  <si>
    <t>G.132</t>
  </si>
  <si>
    <t>G.133</t>
  </si>
  <si>
    <t>Provide the ability to log and track all transactions when an employer contribution report is amended in order to create a complete audit history including information such as who performed the transaction, when it was performed, and what was done.</t>
  </si>
  <si>
    <t>G.134</t>
  </si>
  <si>
    <t>Transfer Contribution Report</t>
  </si>
  <si>
    <t>Provide the ability to transfer an employer contribution report, based on user defined business rules, for things such as to correct an error that occurred when the employer was filing the report (ex. filed with incorrect EIN or filed for wrong quarter).</t>
  </si>
  <si>
    <t>G.135</t>
  </si>
  <si>
    <t>Provide the ability to trigger a notification to an employer when an employer contribution report is transferred with the reason for the transfer.</t>
  </si>
  <si>
    <t>G.136</t>
  </si>
  <si>
    <t>G.137</t>
  </si>
  <si>
    <t>G.138</t>
  </si>
  <si>
    <t>Provide the ability to log and track all transactions when an employer contribution report is transferred in order to create a complete audit history including information such as who performed the transaction, when it was performed, and what was done.</t>
  </si>
  <si>
    <t>G.139</t>
  </si>
  <si>
    <t>Update Contribution Report Status</t>
  </si>
  <si>
    <t>Provide the ability to update an employer contribution report to a status that indicates the report is cancelled or voided for a specific reason such as the contribution report being replaced by another contribution report.</t>
  </si>
  <si>
    <t>G.140</t>
  </si>
  <si>
    <t>Provide the ability to restore an employer contribution report with a status of cancelled or voided back to active when appropriate based on user defined business rules.</t>
  </si>
  <si>
    <t>G.141</t>
  </si>
  <si>
    <t>Provide the ability to trigger a notification to an employer when the status of an employer contribution report has been changed with the reason for the change.</t>
  </si>
  <si>
    <t>G.142</t>
  </si>
  <si>
    <t>G.143</t>
  </si>
  <si>
    <t>G.144</t>
  </si>
  <si>
    <t>Provide the ability to log and track all transactions when the status of an employer contribution report is updated in order to create a complete audit history including information such as who performed the transaction, when it was performed, and what was done.</t>
  </si>
  <si>
    <t>G.145</t>
  </si>
  <si>
    <t>Verify Wages and Contributions</t>
  </si>
  <si>
    <t>Update Verified Wage and Contributions Status</t>
  </si>
  <si>
    <t>Provide the ability to use the wage and contribution data provided by the employer to determine the actual excess wages, taxable wages, and total wages for each employee (SSN) being reported by the employer.</t>
  </si>
  <si>
    <t>G.146</t>
  </si>
  <si>
    <t>Provide the ability to track actual excess wages, taxable wages, and total wages at the employee (SSN) level by employer for each quarter and keep a running total annually.</t>
  </si>
  <si>
    <t>G.147</t>
  </si>
  <si>
    <t>Provide the ability to compare the wages reported by the employer (excess, taxable, and total) with the actual wages and determine if wages for an employee are being over or underreported by the employer.</t>
  </si>
  <si>
    <t>G.148</t>
  </si>
  <si>
    <t>Provide the ability to trigger a notification to an employer that they have over or underreported wages for an employee and need to adjust those wages.</t>
  </si>
  <si>
    <t>G.149</t>
  </si>
  <si>
    <t>Provide the ability to automatically adjust the wages reported by an employer based on user defined business rules.</t>
  </si>
  <si>
    <t>G.150</t>
  </si>
  <si>
    <t>Provide the ability to trigger a notification to an employer that they have over or underreported wages for an employee and those wages have been automatically adjusted.</t>
  </si>
  <si>
    <t>G.151</t>
  </si>
  <si>
    <t>Provide the ability to calculate the actual contribution amount for an employer based on the actual wages for that employer.</t>
  </si>
  <si>
    <t>G.152</t>
  </si>
  <si>
    <t>Provide the ability to track actual contribution amount by employer for each quarter and keep a running total annually.</t>
  </si>
  <si>
    <t>G.153</t>
  </si>
  <si>
    <t>Provide the ability to compare the contributions reported by an employer with the actual contributions calculated for that employer and determine if the employer over or underreported their contribution amount.</t>
  </si>
  <si>
    <t>G.154</t>
  </si>
  <si>
    <t>Provide the ability to trigger a notification to an employer that they have over or underreported their contribution amount and need to adjust that contribution.</t>
  </si>
  <si>
    <t>G.155</t>
  </si>
  <si>
    <t>Provide the ability to automatically adjust the contribution reported by an employer based on user defined business rules.</t>
  </si>
  <si>
    <t>G.156</t>
  </si>
  <si>
    <t>Provide the ability to trigger a notification to an employer that they have over or underreported their contribution amount and the contribution amount has been automatically adjusted.</t>
  </si>
  <si>
    <t>G.157</t>
  </si>
  <si>
    <t>Provide the ability to generate a quarterly mailing to employers listing the delinquent contribution reports for the current year and 4 previous years.</t>
  </si>
  <si>
    <t>G.158</t>
  </si>
  <si>
    <t>Quarterly Delinquency Reporting</t>
  </si>
  <si>
    <t>Manage Quarterly Delinquency Status</t>
  </si>
  <si>
    <t>Provide the ability to define and manage business rules that can be used to identify employer accounts that have delinquent wage and/or contribution reports.</t>
  </si>
  <si>
    <t>G.159</t>
  </si>
  <si>
    <t>Provide the ability to identify and extract employer accounts that have delinquent wage and/or contribution reports based on the user defined business rules.</t>
  </si>
  <si>
    <t>G.160</t>
  </si>
  <si>
    <t>Provide the ability to view a list of all employer accounts that were identified as delinquent including which specific wage and/or contribution reports are delinquent.</t>
  </si>
  <si>
    <t>G.161</t>
  </si>
  <si>
    <t>Provide the ability to compare the employer accounts that were identified as delinquent to previous extracts or previous periods to identify differences.</t>
  </si>
  <si>
    <t>Provide the ability to reject the extracted employer accounts and to rerun the process with revised business rules and parameters.</t>
  </si>
  <si>
    <t>Provide the ability to approve the extracted employer accounts and send those accounts a notice that they have delinquent wage and/or contribution reports.</t>
  </si>
  <si>
    <t>Provide the ability to generate a delinquency notice for the identified employer accounts and send the notice to them based on the required or  preferred communication method.</t>
  </si>
  <si>
    <t>Combined Annual Assessment</t>
  </si>
  <si>
    <t>Private Plan DI Taxable Wage Report</t>
  </si>
  <si>
    <t xml:space="preserve">Provide the ability to generate a private plan disability taxable wage allocation form for employers with two or more private plans, pursuant to N.J.A.C 12:18-2.32. </t>
  </si>
  <si>
    <t xml:space="preserve">Provide the ability to generate business flow to identify taxable wage discrepancies. </t>
  </si>
  <si>
    <t>Create Combined Assessment</t>
  </si>
  <si>
    <t xml:space="preserve">Provide the ability to calculate/establish a combined annual assessment. </t>
  </si>
  <si>
    <t>Provide the ability to distribute a combined annual assessment notices electronically, with an option for mailing, if required.</t>
  </si>
  <si>
    <t>H.01</t>
  </si>
  <si>
    <t>Employer Payments</t>
  </si>
  <si>
    <t>Process Employer Payments</t>
  </si>
  <si>
    <t>Receive Employer Payment</t>
  </si>
  <si>
    <t>Provide the ability to determine the type of payment that is received based on the information provided with the payment from the external system.</t>
  </si>
  <si>
    <t>H.02</t>
  </si>
  <si>
    <t>Provide the ability to charge an employer a late payment fee if the employer payment was received after the payment due date, based on user defined business rules.</t>
  </si>
  <si>
    <t>H.03</t>
  </si>
  <si>
    <t>Provide the ability for a late payment fee that is charged for the late employer payment to be variable based on user defined business rules such as the total number of late payments from the employer.</t>
  </si>
  <si>
    <t>H.04</t>
  </si>
  <si>
    <t>Provide the ability to define a grace period (number of days) after the payment due date during which time the late payment fee will not be charged as long as the payment is received during the grace period.</t>
  </si>
  <si>
    <t>H.05</t>
  </si>
  <si>
    <t>Provide the ability to trigger a notification to an employer when a payment has been received late and the employer will be charged a late payment fee.</t>
  </si>
  <si>
    <t>H.06</t>
  </si>
  <si>
    <t>Provide the ability to charge interest on an outstanding liability if the employer payment for the liability isn't received by the payment due date, based on user defined business rules.</t>
  </si>
  <si>
    <t>H.07</t>
  </si>
  <si>
    <t>Provide the ability to define a grace period (number of days) after the payment due date during which time interest will not be charged as long as the payment is received during the grace period.</t>
  </si>
  <si>
    <t>H.08</t>
  </si>
  <si>
    <t>Identify Payment Exceptions</t>
  </si>
  <si>
    <t>Provide the ability to define and manage different types of exceptions based on payment types that can occur when processing electronic payments.</t>
  </si>
  <si>
    <t>H.09</t>
  </si>
  <si>
    <t>Provide the ability to define and manage exception reasons; for example, as FEIN number is invalid or name doesn't match FEIN.</t>
  </si>
  <si>
    <t>H.12</t>
  </si>
  <si>
    <t>Provide the ability to determine if the payment being processed for an employer is an exact duplicate of a payment that has already been successfully processed, based on user defined business rules, and create a payment exception.</t>
  </si>
  <si>
    <t>H.13</t>
  </si>
  <si>
    <t>Provide the ability to assign a status to an exception created when processing an employer payment that indicates it's a new exception.</t>
  </si>
  <si>
    <t>H.14</t>
  </si>
  <si>
    <t>Manage Payment Exceptions</t>
  </si>
  <si>
    <t>H.15</t>
  </si>
  <si>
    <t>H.16</t>
  </si>
  <si>
    <t>H.17</t>
  </si>
  <si>
    <t>Provide the ability to define and manage a workflow that provides the steps associated with working and resolving an exception.</t>
  </si>
  <si>
    <t>H.19</t>
  </si>
  <si>
    <t>Provide the ability to view all exceptions that were created when processing employer payments received electronically.</t>
  </si>
  <si>
    <t>H.21</t>
  </si>
  <si>
    <t>H.22</t>
  </si>
  <si>
    <t>H.23</t>
  </si>
  <si>
    <t>H.24</t>
  </si>
  <si>
    <t>H.25</t>
  </si>
  <si>
    <t>Provide the ability to automatically apply an employer payment after an exception has been resolved.</t>
  </si>
  <si>
    <t>H.26</t>
  </si>
  <si>
    <t>Provide the ability to manually apply an employer payment after an exception has been resolved.</t>
  </si>
  <si>
    <t>H.27</t>
  </si>
  <si>
    <t>H.28</t>
  </si>
  <si>
    <t>H.29</t>
  </si>
  <si>
    <t>H.30</t>
  </si>
  <si>
    <t>Provide the ability to log and track all transactions when a payment exception is updated in order to create a complete audit history including information such as who performed the transaction, when it was performed, and what was done.</t>
  </si>
  <si>
    <t>H.31</t>
  </si>
  <si>
    <t>Apply Employer Payment</t>
  </si>
  <si>
    <t>Provide the ability to apply an employer payment to a specific employer liability based on information provided with the payment from the external system.</t>
  </si>
  <si>
    <t>H.32</t>
  </si>
  <si>
    <t>Provide the ability to define and manage rules on how an employer payment should be allocated to outstanding liabilities if a specific liability wasn't identified with the payment.</t>
  </si>
  <si>
    <t>H.33</t>
  </si>
  <si>
    <t>Provide the ability to allocate an employer payment to outstanding employer liabilities based on user defined business rules if a specific liability wasn't identified with the payment.</t>
  </si>
  <si>
    <t>H.34</t>
  </si>
  <si>
    <t>Provide the ability to apply an employer payment that is less than a liability amount (underpayment) to that specific liability.</t>
  </si>
  <si>
    <t>H.35</t>
  </si>
  <si>
    <t>Provide the ability to update a liability to show a remaining balance if the payment applied to the liability is less than the liability amount (underpayment).</t>
  </si>
  <si>
    <t>H.36</t>
  </si>
  <si>
    <t>Provide the ability to apply an employer payment that is more than the liability amount (overpayment) to that specific liability.</t>
  </si>
  <si>
    <t>H.37</t>
  </si>
  <si>
    <t>Provide the ability to update a liability to show a credit balance if the payment applied to the liability is more than the liability amount (overpayment)</t>
  </si>
  <si>
    <t>H.38</t>
  </si>
  <si>
    <t>Provide the ability to trigger a notification to an employer when the payment processed for that employer was an overpayment that created a credit balance for the liability.</t>
  </si>
  <si>
    <t>H.39</t>
  </si>
  <si>
    <t>Apply Agency Payment</t>
  </si>
  <si>
    <t>H.40</t>
  </si>
  <si>
    <t>Manage Unapplied Payments</t>
  </si>
  <si>
    <t>Provide the ability to automatically identify when a payment can't be applied to an employer account (ex. no FEIN, invalid FEIN, or FEIN doesn't match an existing employer account) and apply that payment to a specific account that will be used to track unapplied payments.</t>
  </si>
  <si>
    <t>H.41</t>
  </si>
  <si>
    <t>Provide the ability to manually identify when a payment can't be applied to an employer account (ex. no EIN, invalid EIN, or EIN doesn't match an existing employer account) and apply that payment to a specific account that will be used to track unapplied payments.</t>
  </si>
  <si>
    <t>H.42</t>
  </si>
  <si>
    <t>Provide the ability to receive an inquiry from an employer about a payment that they made that hasn't been applied to their employer account.</t>
  </si>
  <si>
    <t>H.43</t>
  </si>
  <si>
    <t>Provide the ability to view all unapplied payments including all of the payment information provided with each payment from the external system.</t>
  </si>
  <si>
    <t>H.44</t>
  </si>
  <si>
    <t>Provide the ability to search unapplied payments based on a variety of user defined criteria such as payment amount and payment date.</t>
  </si>
  <si>
    <t>H.45</t>
  </si>
  <si>
    <t>Provide the ability to filter and sort unapplied payments based on a variety of user defined criteria such payment date and the reason the payment is unapplied.</t>
  </si>
  <si>
    <t>H.46</t>
  </si>
  <si>
    <t>Provide the ability to select an unapplied payment and view all information associated with the payment including the reason the payment is unapplied.</t>
  </si>
  <si>
    <t>H.47</t>
  </si>
  <si>
    <t>H.48</t>
  </si>
  <si>
    <t>Provide the ability to automatically apply a misapplied payment to a correct employer and remove it from the incorrect account used to track unapplied payments</t>
  </si>
  <si>
    <t>H.49</t>
  </si>
  <si>
    <t>Provide the ability to manually apply a misapplied payment to a correct employer and remove it from the incorrect account used to track unapplied payments</t>
  </si>
  <si>
    <t>H.50</t>
  </si>
  <si>
    <t>Provide the ability to trigger a notification to an employer to inform them that their payment was found and applied to their employer account.</t>
  </si>
  <si>
    <t>H.51</t>
  </si>
  <si>
    <t>H.52</t>
  </si>
  <si>
    <t>H.53</t>
  </si>
  <si>
    <t>Process Manual Payments</t>
  </si>
  <si>
    <t>Manage Unapplied Manual Payments</t>
  </si>
  <si>
    <t>Provide the ability to receive a payment from a variety of sources (ex. employer, audit, sheriff) that will be manually applied to an employer account.</t>
  </si>
  <si>
    <t>H.54</t>
  </si>
  <si>
    <t>Provide the ability to receive a manual payment that will cover liabilities on multiple employer accounts.</t>
  </si>
  <si>
    <t>H.55</t>
  </si>
  <si>
    <t>H.56</t>
  </si>
  <si>
    <t>H.57</t>
  </si>
  <si>
    <t>Provide the ability to select multiple liabilities on multiple accounts that will be covered by a single payment.</t>
  </si>
  <si>
    <t>H.58</t>
  </si>
  <si>
    <t>H.59</t>
  </si>
  <si>
    <t>H.60</t>
  </si>
  <si>
    <t>H.61</t>
  </si>
  <si>
    <t>H.62</t>
  </si>
  <si>
    <t>H.63</t>
  </si>
  <si>
    <t>Provide the ability to automatically post a payment and allocate the payment to outstanding liabilities based on the payment voucher.</t>
  </si>
  <si>
    <t>H.64</t>
  </si>
  <si>
    <t>Provide the ability to automatically post a payment and allocate the payment to the liabilities based on user defined business rules.</t>
  </si>
  <si>
    <t>H.65</t>
  </si>
  <si>
    <t>Provide the ability to generate a receipt for any manual payment that is processed to include with the payment for further processing.</t>
  </si>
  <si>
    <t>H.66</t>
  </si>
  <si>
    <t>Provide the ability to track all manual payments that are processed and batch them together on a periodic basis for external processing.</t>
  </si>
  <si>
    <t>H.67</t>
  </si>
  <si>
    <t>Provide  the ability to generate the appropriate documentation that can be used to accompany a batch of manual payments during additional processing.</t>
  </si>
  <si>
    <t>H.68</t>
  </si>
  <si>
    <t>Manage Payment Reversals</t>
  </si>
  <si>
    <t>Process Payment Reversal</t>
  </si>
  <si>
    <t>Provide the ability to determine the type of payment being reversed based on the information provided with the payment reversal from the external system.</t>
  </si>
  <si>
    <t>H.70</t>
  </si>
  <si>
    <t>Provide the ability to identify the original payment that was processed and applied to an account and now needs to be reversed.</t>
  </si>
  <si>
    <t>H.71</t>
  </si>
  <si>
    <t>Reverse Employer Payment</t>
  </si>
  <si>
    <t>H.72</t>
  </si>
  <si>
    <t>H.73</t>
  </si>
  <si>
    <t>Provide the ability to automatically reverse a payment from the appropriate account including any associated late payment fee and interest.</t>
  </si>
  <si>
    <t>H.74</t>
  </si>
  <si>
    <t>Provide the ability to manually reverse a payment from an appropriate account including any associated late payment fee and interest.</t>
  </si>
  <si>
    <t>H.75</t>
  </si>
  <si>
    <t>Provide the ability to charge a payment reversal fee to an employer if a payment that was processed and applied to their account is being reversed.</t>
  </si>
  <si>
    <t>H.76</t>
  </si>
  <si>
    <t>Provide the ability to correct and update all financial transactions associated with a payment when that payment is successfully reversed.</t>
  </si>
  <si>
    <t>H.77</t>
  </si>
  <si>
    <t>Provide the ability to trigger a notification to an employer that a payment they made has been reversed and they may be charged a fee.</t>
  </si>
  <si>
    <t>H.78</t>
  </si>
  <si>
    <t>H.79</t>
  </si>
  <si>
    <t>H.80</t>
  </si>
  <si>
    <t>Provide the ability to log and track all transactions when an employer payment is reversed in order to create a complete audit history including information such as who performed the transaction, when it was performed, and what was done.</t>
  </si>
  <si>
    <t>H.81</t>
  </si>
  <si>
    <t>Manage Credit Balance</t>
  </si>
  <si>
    <t>Transactions can occur that result in a credit to an employer account and create a credit balance on the account.  These transactions are things such as an overpayment by an employer, processing of an amended wage or contribution report, or an overpayment of UI/TDI contributions for a worker.  When an employer account has a credit balance, that balance can be manually or automatically managed.  If the credit balance or a portion of the balance is eligible for a refund, a refund request can be submitted.  If the credit balance or a portion of the balance isn't eligible for a refund, the credit balance can be used to cover other liabilities.  The credit balance can be manually applied to other liabilities on the employer account or it can be applied to other non-UI/TDI liabilities such as taxes.  The credit balance can be automatically applied to other liabilities based on user defined business rules.</t>
  </si>
  <si>
    <t>Manage Employer Credit</t>
  </si>
  <si>
    <t>Provide the ability to define a period of time that a credit balance is held and can't be refunded based on the type of transaction that created the credit balance.</t>
  </si>
  <si>
    <t>H.82</t>
  </si>
  <si>
    <t>Provide the ability to define how to manage a credit balance based on the type of transactions that occurred to create the credit balance.</t>
  </si>
  <si>
    <t>H.83</t>
  </si>
  <si>
    <t>H.84</t>
  </si>
  <si>
    <t>H.85</t>
  </si>
  <si>
    <t>Provide the ability to automatically apply a credit balance from a specific liability to other outstanding liabilities on an employer account based on user defined business rules.</t>
  </si>
  <si>
    <t>H.86</t>
  </si>
  <si>
    <t>H.87</t>
  </si>
  <si>
    <t>Provide the ability to automatically apply a credit balance from a specific liability to other outstanding non-UI/TDI liabilities associated with the requestor. (ex. taxes)</t>
  </si>
  <si>
    <t>H.88</t>
  </si>
  <si>
    <t>H.89</t>
  </si>
  <si>
    <t>H.90</t>
  </si>
  <si>
    <t>Provide the ability to log and track all transactions when applying a credit balance to other liabilities in order to create a complete audit history including information such as who performed the transaction, when it was performed, and what was done.</t>
  </si>
  <si>
    <t>H.91</t>
  </si>
  <si>
    <t>H.92</t>
  </si>
  <si>
    <t>Manage Employer Refunds</t>
  </si>
  <si>
    <t>Process Refund Request</t>
  </si>
  <si>
    <t>Provide the ability to define a workflow that contains the steps necessary to process and approve a refund request.</t>
  </si>
  <si>
    <t>H.93</t>
  </si>
  <si>
    <t>Provide the ability to receive a request for a refund of a credit balance on an employer account.</t>
  </si>
  <si>
    <t>H.94</t>
  </si>
  <si>
    <t>Provide the ability to receive a request for a refund of excess contributions paid by a worker.</t>
  </si>
  <si>
    <t>H.95</t>
  </si>
  <si>
    <t>H.96</t>
  </si>
  <si>
    <t>H.97</t>
  </si>
  <si>
    <t>H.98</t>
  </si>
  <si>
    <t>H.99</t>
  </si>
  <si>
    <t>Provide the ability to automatically process a refund request, based on user defined business rules, and determine if funds are available and eligible to be refunded.</t>
  </si>
  <si>
    <t>H.100</t>
  </si>
  <si>
    <t>Provide the ability to automatically determine if there are other pending refund requests or other financial demands for any available funds.</t>
  </si>
  <si>
    <t>H.101</t>
  </si>
  <si>
    <t>H.102</t>
  </si>
  <si>
    <t>Provide the ability to automatically approve or deny a refund request that was submitted based on user defined business rules.</t>
  </si>
  <si>
    <t>H.103</t>
  </si>
  <si>
    <t>Provide the ability to trigger a notification to all interested parties that a refund request is denied including the reason the request was denied.</t>
  </si>
  <si>
    <t>H.104</t>
  </si>
  <si>
    <t>H.105</t>
  </si>
  <si>
    <t>Provide the ability to automatically initiate the process to pay a refund based on user defined business rules.</t>
  </si>
  <si>
    <t>H.106</t>
  </si>
  <si>
    <t>Provide the ability to trigger a notification to all interested parties that a refund request has been approved and is being processed.</t>
  </si>
  <si>
    <t>H.107</t>
  </si>
  <si>
    <t>Provide the ability to automatically process a payment for a refund and update the employer account to reflect the payment of the refund.</t>
  </si>
  <si>
    <t>H.108</t>
  </si>
  <si>
    <t>H.109</t>
  </si>
  <si>
    <t>H.110</t>
  </si>
  <si>
    <t>Provide the ability to log and track all transactions when a refund request is processed in order to create a complete audit history including information such as who performed the transaction, when it was performed, and what was done.</t>
  </si>
  <si>
    <t>Manage Refund Payment</t>
  </si>
  <si>
    <t>Provide the ability to stop payment on a payment made for a refund request and update the employer account to reflect the payment was stopped for some reason such as fraud or a lost or stolen check.</t>
  </si>
  <si>
    <t>Provide the ability to reverse a payment made for a refund request and update the employer account to reflect the payment was returned or couldn't be processed.</t>
  </si>
  <si>
    <t>Provide the ability to log and track all transactions when a refund payment is reversed or stopped in order to create a complete audit history including information such as who performed the transaction, when it was performed, and what was done.</t>
  </si>
  <si>
    <t>I.01</t>
  </si>
  <si>
    <t>Debt Collections</t>
  </si>
  <si>
    <t>Manage Collection Paths</t>
  </si>
  <si>
    <t>A collection process is basically a path or series of paths that an employer account with unpaid liabilities follows to attempt to collect the outstanding debt associated with that account.  A collection path is comprised of a variety of components including the sequential steps that make up the path and the actions that occur when the employer account reaches a specific step in the path.  Workflows are created, when necessary, to manage and drive the collection actions.  Workflows describe the business process including the resources involved, the timing, and what is needs to occur in the process.</t>
  </si>
  <si>
    <t>Provide the ability to define and manage steps (ex. Initiate Collections, Send Soft Notice, Automated Call, Hard Notice, Manual Call, Legal Action) that are part of the collection process and what triggers each step.</t>
  </si>
  <si>
    <t>I.02</t>
  </si>
  <si>
    <t>Provide the ability to define and manage types of actions (ex. notices, calls, levies, judgments, repayment plans) that can be taken during the collection process.</t>
  </si>
  <si>
    <t>I.03</t>
  </si>
  <si>
    <t>Provide the ability to define and manage a workflow that is associated with and will be triggered for a collection action if required.</t>
  </si>
  <si>
    <t>I.04</t>
  </si>
  <si>
    <t>Provide the ability to define and manage different types of collection paths that can be used during collections and the criteria that is used to determine which collection path will be followed such as type of account (employer, claimant), type of debt, or dollar amount.</t>
  </si>
  <si>
    <t>I.05</t>
  </si>
  <si>
    <t>Provide the ability to define and manage a specific collection path that consists of series of collection steps within that collection process and the collections actions associated with each step.</t>
  </si>
  <si>
    <t>I.06</t>
  </si>
  <si>
    <t>Identify Unpaid Liabilities</t>
  </si>
  <si>
    <t>Provide the ability to define and manage the criteria (ex. age of debt, amount of debt) that can be used to determine if an employer account will be brought into the collections process.</t>
  </si>
  <si>
    <t>I.07</t>
  </si>
  <si>
    <t>Provide the ability to define and manage analytical models and other scoring criteria that can be used to determine if an employer account should be brought into the collections process.</t>
  </si>
  <si>
    <t>I.08</t>
  </si>
  <si>
    <t>Provide the ability to automatically identify employer accounts that should be brought into the collection process based on the user defined criteria, analytics, or scoring models.</t>
  </si>
  <si>
    <t>I.09</t>
  </si>
  <si>
    <t>Provide the ability to manually identify employer accounts that should be brought into the collection process.</t>
  </si>
  <si>
    <t>I.10</t>
  </si>
  <si>
    <t>I.11</t>
  </si>
  <si>
    <t>I.12</t>
  </si>
  <si>
    <t>I.13</t>
  </si>
  <si>
    <t>I.14</t>
  </si>
  <si>
    <t>I.15</t>
  </si>
  <si>
    <t>Provide the ability to automatically create a collections case for an employer account that has been identified for the collections process.</t>
  </si>
  <si>
    <t>I.16</t>
  </si>
  <si>
    <t>Manage Collections Process</t>
  </si>
  <si>
    <t>Once an employer account has been identified for collections and a case has been created, the collections process starts.  The collections process is an automated process that manages the movement of a collection case from one step in the process to the next step.  At each step, some type of collection action may occur.  A collection action could be something as simple as sending a notification to an employer or making a call to the employer or something as complex as creating a judgment/warrant and interfacing with the appropriate court system to file the judgment/warrant.  Normally the collection process will continue automatically until the employer account is no longer unpaid but the collection process can be suspended and restarted if necessary.  In addition to automated collection processing, the collection process can be controlled manually including moving between and skipping collection steps, taking collection actions, and suspending, restarting, or terminating the collection process.</t>
  </si>
  <si>
    <t>Perform Automated Collections</t>
  </si>
  <si>
    <t>Provide the ability to automatically trigger the collections process to start, based on user defined business rules, for a collections case that has been created.</t>
  </si>
  <si>
    <t>I.17</t>
  </si>
  <si>
    <t>Provide the ability to automatically move a collections case through the collections steps and perform the collection actions associated with the collection path for that case.</t>
  </si>
  <si>
    <t>I.18</t>
  </si>
  <si>
    <t>I.19</t>
  </si>
  <si>
    <t>Provide the ability to automatically move a collections case from one collection step to the next collection step based on input received for a collection step or results of the associated collection action.</t>
  </si>
  <si>
    <t>I.20</t>
  </si>
  <si>
    <t>Provide the ability to automatically suspend collection activities on a collection case based on specific actions such as an employer establishing a repayment plan or filing for bankruptcy.</t>
  </si>
  <si>
    <t>I.21</t>
  </si>
  <si>
    <t>Provide the ability to automatically restart a suspended collections case at the same step in the collection path that the collection case was when the process was suspended based on actions such as an employer not complying with an established repayment plan.</t>
  </si>
  <si>
    <t>I.22</t>
  </si>
  <si>
    <t>Provide the ability to automatically terminate the collections process associated with a collections case based on specific actions such as the employer paying the outstanding debt in full.</t>
  </si>
  <si>
    <t>I.23</t>
  </si>
  <si>
    <t>Provide the ability to automatically cancel existing collection actions on a collection case, such as a levy or judgment ,when the collections process is terminated.</t>
  </si>
  <si>
    <t>I.24</t>
  </si>
  <si>
    <t>I.25</t>
  </si>
  <si>
    <t>I.26</t>
  </si>
  <si>
    <t>Provide the ability to log and track all transactions associated with a collections case in order to create a complete audit history including information such as who performed the transaction, when it was performed, and what was done.</t>
  </si>
  <si>
    <t>I.27</t>
  </si>
  <si>
    <t>Perform Manual Collections</t>
  </si>
  <si>
    <t>I.28</t>
  </si>
  <si>
    <t>I.29</t>
  </si>
  <si>
    <t>I.30</t>
  </si>
  <si>
    <t>I.31</t>
  </si>
  <si>
    <t>I.32</t>
  </si>
  <si>
    <t>I.33</t>
  </si>
  <si>
    <t>I.34</t>
  </si>
  <si>
    <t>Provide Collection Status</t>
  </si>
  <si>
    <t>Manage Collection Status</t>
  </si>
  <si>
    <t>I.35</t>
  </si>
  <si>
    <t>Provide the ability to determine the collection status for a specific employer including information about amount of outstanding debt, aging of debt, and what actions have occurred.</t>
  </si>
  <si>
    <t>I.36</t>
  </si>
  <si>
    <t>Provide the ability to generate a collection status report for a specific employer that can be provided based on a request received from other government agencies.</t>
  </si>
  <si>
    <t>I.37</t>
  </si>
  <si>
    <t>Provide the ability to trigger a notification to a government agency that requested a collection status for a specific employer that contains the actual collection status information or a link to an electronic version of the collection status information.</t>
  </si>
  <si>
    <t>I.38</t>
  </si>
  <si>
    <t>Provide the ability for a government agency that has requested a collection status for a specific employer to view the collection status in an electronic format or via the web.</t>
  </si>
  <si>
    <t>I.39</t>
  </si>
  <si>
    <t>Manage Payment Plans</t>
  </si>
  <si>
    <t>When an employer is unable to pay their outstanding debt amount in full, they can request a payment plan that will allow them to repay their debt by making a series of payments over a specific period of time.  The employer submits a request for a payment plan that is evaluated to determine if the employer is eligible for a repayment plan.  If the employer is eligible, the request is further reviewed and the appropriate payment plan is selected based on user defined criteria.  If the payment plan for the employer is approved, the employer is provided with payment vouchers that they will use to make their payments for the plan.  The payment vouchers ensure that the employer payment is correctly applied to the payment plan and associated liabilities.  If an employer doesn't make payments according to the payment plan, the plan is terminated and, if necessary, the employer account is placed back into collections.</t>
  </si>
  <si>
    <t>Process Plan Request</t>
  </si>
  <si>
    <t>Provide the ability to receive a request from an employer to set up a payment plan to cover repayment of an existing unpaid amount associated with the employer account.</t>
  </si>
  <si>
    <t>I.40</t>
  </si>
  <si>
    <t>Provide the ability to define and manage the criteria used to determine if an employer is eligible for another payment plan such as previous payment plan history and total amount unpaid.</t>
  </si>
  <si>
    <t>I.41</t>
  </si>
  <si>
    <t>Provide the ability to automatically process a request from an employer for a payment plan and determine if the employer is eligible and if a down payment is required based on user defined criteria and business rules.</t>
  </si>
  <si>
    <t>I.42</t>
  </si>
  <si>
    <t>I.43</t>
  </si>
  <si>
    <t>Provide the ability to trigger a notification to an employer who requested a payment plan to indicate they are eligible or not eligible and if a down payment is required.</t>
  </si>
  <si>
    <t>I.44</t>
  </si>
  <si>
    <t>Manage Plan Request</t>
  </si>
  <si>
    <t>Provide the ability to define and manage different types of payment plans that can be provided to an employer to assist them with repaying an outstanding debt amount.</t>
  </si>
  <si>
    <t>I.45</t>
  </si>
  <si>
    <t>Provide the ability to define and manage criteria related to a specific payment plan such as total number of payments, payment schedule (weekly, monthly, quarterly), and down payment amount.</t>
  </si>
  <si>
    <t>I.46</t>
  </si>
  <si>
    <t>I.47</t>
  </si>
  <si>
    <t>Provide the ability to define and manage a workflow for reviewing and approving an employer payment plan including who needs to approve and the approval dollar limits.</t>
  </si>
  <si>
    <t>I.48</t>
  </si>
  <si>
    <t>I.49</t>
  </si>
  <si>
    <t>I.50</t>
  </si>
  <si>
    <t>Provide the ability to trigger a notification to an employer that their request for a payment plan has been rejected with the reason the request was rejected.</t>
  </si>
  <si>
    <t>I.51</t>
  </si>
  <si>
    <t>Provide the ability to trigger a notification to an employer that their request for a payment plan has been approved with the down payment amount that needs to be paid before the repayment plan will be active.</t>
  </si>
  <si>
    <t>I.52</t>
  </si>
  <si>
    <t>I.53</t>
  </si>
  <si>
    <t>I.54</t>
  </si>
  <si>
    <t>Provide the ability to log and track all transactions associated with a payment plan request in order to create a complete audit history including information such as who performed the transaction, when it was performed, and what was done.</t>
  </si>
  <si>
    <t>I.55</t>
  </si>
  <si>
    <t>Set Up Payment Plan</t>
  </si>
  <si>
    <t>Provide the ability to receive a down payment from an employer that is associated with a new payment plan for that employer.</t>
  </si>
  <si>
    <t>I.56</t>
  </si>
  <si>
    <t>Provide the ability to process a down payment for an employer payment plan and post that payment to the employer account.</t>
  </si>
  <si>
    <t>I.57</t>
  </si>
  <si>
    <t>Provide the ability to set up the payment plan for an employer after the down payment associated with that payment plan is successfully posted to the employer account.</t>
  </si>
  <si>
    <t>I.58</t>
  </si>
  <si>
    <t>I.59</t>
  </si>
  <si>
    <t>Provide the ability to create the appropriate liabilities and accounts receivable transactions on the employer account associated with the payment plan.</t>
  </si>
  <si>
    <t>I.60</t>
  </si>
  <si>
    <t>Provide the ability to generate payment vouchers for the payment plan that will be used to ensure the payment is applied to the payment plan and the appropriate liabilities.</t>
  </si>
  <si>
    <t>I.61</t>
  </si>
  <si>
    <t>Provide the ability to trigger a notification to an employer that their payment plan has been set up including the payment vouchers that should be used when submitting payments.</t>
  </si>
  <si>
    <t>I.62</t>
  </si>
  <si>
    <t>Manage Plan Payments</t>
  </si>
  <si>
    <t>Provide the ability to receive payments from an employer associated with a payment plan for the employer.</t>
  </si>
  <si>
    <t>I.63</t>
  </si>
  <si>
    <t>Provide the ability to process a payment for an employer payment plan and use the payment voucher to post the payment to the correct liability on the employer account.</t>
  </si>
  <si>
    <t>I.64</t>
  </si>
  <si>
    <t>Provide the ability to track payments received from an employer with a payment plan and determine if the employer is in compliance with their payment plan.</t>
  </si>
  <si>
    <t>I.65</t>
  </si>
  <si>
    <t>Provide the ability to trigger the appropriate collection action when an employer is not in compliance with their payment plan.</t>
  </si>
  <si>
    <t>I.66</t>
  </si>
  <si>
    <t>Provide the ability to automatically remove a payment plan from an employer account if the employer is out of compliance based on user defined business rules.</t>
  </si>
  <si>
    <t>I.67</t>
  </si>
  <si>
    <t>Provide the ability to manually remove a payment plan from an employer account if the employer is out of compliance.</t>
  </si>
  <si>
    <t>I.68</t>
  </si>
  <si>
    <t>Provide the ability to trigger the appropriate collection action when an employer has made all of the required payments associated with a payment plan.</t>
  </si>
  <si>
    <t>I.69</t>
  </si>
  <si>
    <t>Manage Debt Settlements</t>
  </si>
  <si>
    <t>Under certain conditions, an employer can request that their debt be settled for some amount less than the total outstanding balance.  The employer submits a request for a debt settlement and that request is evaluated to determine if the employer is eligible for a debt settlement.  If the employer is eligible, the request is reviewed to determine the settlement amount based on user defined criteria and business rules.  If the settlement amount is approved, the employer is notified of the settlement amount and provided a payment voucher.  The payment vouchers ensure that the employer payment is correctly applied to settlement and associated liabilities.  If the settlement payment is not received, the settlement is voided and the employer account is placed back into collections.</t>
  </si>
  <si>
    <t>Process Settlement Request</t>
  </si>
  <si>
    <t>Provide the ability to receive a request from an employer for a settlement of their outstanding debt.</t>
  </si>
  <si>
    <t>I.70</t>
  </si>
  <si>
    <t>Provide the ability to define and manage the criteria used to determine if an employer is eligible for a settlement of their outstanding debt.</t>
  </si>
  <si>
    <t>I.71</t>
  </si>
  <si>
    <t>Provide the ability to automatically process a request from an employer for a settlement and determine if the employer is eligible based on user defined criteria and business rules.</t>
  </si>
  <si>
    <t>I.72</t>
  </si>
  <si>
    <t>I.73</t>
  </si>
  <si>
    <t>Provide the ability to trigger a notification to an employer who requested a settlement to indicate they are eligible or not eligible.</t>
  </si>
  <si>
    <t>I.74</t>
  </si>
  <si>
    <t>Manage Settlement Request</t>
  </si>
  <si>
    <t>Provide the ability to define and manage different types of settlement (ex. conforming, non-conforming) that can be provided to an employer to settle their outstanding debt.</t>
  </si>
  <si>
    <t>I.75</t>
  </si>
  <si>
    <t>Provide the ability to define and manage criteria related to a specific type of settlement such as employer account status, settlement amount or percentage, and minimum settlement amount.</t>
  </si>
  <si>
    <t>I.76</t>
  </si>
  <si>
    <t>I.77</t>
  </si>
  <si>
    <t>Provide the ability to define and manage a workflow for reviewing and approving a debt settlement  including who needs to approve and the approval dollar limits.</t>
  </si>
  <si>
    <t>I.78</t>
  </si>
  <si>
    <t>I.79</t>
  </si>
  <si>
    <t>I.80</t>
  </si>
  <si>
    <t>Provide the ability to trigger a notification to an employer that their request for a debt settlement has been rejected with the reason the request was rejected.</t>
  </si>
  <si>
    <t>I.81</t>
  </si>
  <si>
    <t>Provide the ability to trigger a notification to an employer that their request for a debt settlement has been approved including the amount of the settlement and a payment voucher.</t>
  </si>
  <si>
    <t>I.82</t>
  </si>
  <si>
    <t>I.83</t>
  </si>
  <si>
    <t>I.84</t>
  </si>
  <si>
    <t>Provide the ability to log and track all transactions associated with a debt settlement request in order to create a complete audit history including information such as who performed the transaction, when it was performed, and what was done.</t>
  </si>
  <si>
    <t>I.85</t>
  </si>
  <si>
    <t>Manage Settlement Payment</t>
  </si>
  <si>
    <t>Provide the ability to create the appropriate liability and accounts receivable transaction on the employer account associated with the approved debt settlement amount.</t>
  </si>
  <si>
    <t>I.86</t>
  </si>
  <si>
    <t>Provide the ability to receive a payment from an employer with the debt settlement amount that was approved.</t>
  </si>
  <si>
    <t>I.87</t>
  </si>
  <si>
    <t>Provide the ability to process the debt settlement payment from the employer and use the payment voucher to post the payment to the correct liability on the employer account.</t>
  </si>
  <si>
    <t>I.88</t>
  </si>
  <si>
    <t>Provide the ability to track if a debt settlement payment was received and determine if the employer is in compliance with the debt settlement.</t>
  </si>
  <si>
    <t>I.89</t>
  </si>
  <si>
    <t>Provide the ability to trigger the appropriate collection action when an employer is not in compliance with their approved debt settlement based on user defined business rules.</t>
  </si>
  <si>
    <t>I.90</t>
  </si>
  <si>
    <t>Provide the ability to automatically remove a debt settlement from an employer account if the employer is out of compliance based on user defined business rules.</t>
  </si>
  <si>
    <t>I.91</t>
  </si>
  <si>
    <t>Provide the ability to manually remove a debt settlement from an employer account if the employer is out of compliance.</t>
  </si>
  <si>
    <t>I.92</t>
  </si>
  <si>
    <t>Provide the ability to trigger the appropriate collection action when an employer has made the approved debt settlement payment.</t>
  </si>
  <si>
    <t>I.93</t>
  </si>
  <si>
    <t>Provide the ability to automatically generate a transaction to write off the remaining balance on the employer account after the debt settlement payment was applied to the account.</t>
  </si>
  <si>
    <t>I.94</t>
  </si>
  <si>
    <t>Manage Employer Bankruptcy</t>
  </si>
  <si>
    <t>Process Bankruptcy Notifications</t>
  </si>
  <si>
    <t>Provide the ability to receive an electronic notification from an outside source (ex. employer, DAG) that an employer has filed for bankruptcy.</t>
  </si>
  <si>
    <t>I.95</t>
  </si>
  <si>
    <t>Provide the ability to receive an manual notification from an outside source (ex. employer, DAG) that an employer has filed for bankruptcy.</t>
  </si>
  <si>
    <t>I.96</t>
  </si>
  <si>
    <t>Provide the ability to define and manage criteria (ex. EIN, name, address) that can be used to determine if an employer that has filed bankruptcy has or might have an employer account.</t>
  </si>
  <si>
    <t>I.97</t>
  </si>
  <si>
    <t>Provide the ability to automatically process a list of employer who have filed for bankruptcy and determine if any of those employers have or might have an employer account based on the user defined criteria.</t>
  </si>
  <si>
    <t>I.98</t>
  </si>
  <si>
    <t>I.99</t>
  </si>
  <si>
    <t>Provide the ability to automatically update the employer account with the appropriate information to indicate that the employer has filed for bankruptcy.</t>
  </si>
  <si>
    <t>I.100</t>
  </si>
  <si>
    <t>I.101</t>
  </si>
  <si>
    <t>Provide the ability to create a bankruptcy case associated with the employer account for an employer who has filed for bankruptcy.</t>
  </si>
  <si>
    <t>I.102</t>
  </si>
  <si>
    <t>I.103</t>
  </si>
  <si>
    <t>I.104</t>
  </si>
  <si>
    <t>I.105</t>
  </si>
  <si>
    <t>Provide the ability to log and track all transactions associated with a bankruptcy case in order to create a complete audit history including information such as who performed the transaction, when it was performed, and what was done.</t>
  </si>
  <si>
    <t>I.106</t>
  </si>
  <si>
    <t>Manage Proof of Claim</t>
  </si>
  <si>
    <t>Provide the ability to automatically create a Proof of Claim for an employer who has filed for bankruptcy, based on user defined business rules.</t>
  </si>
  <si>
    <t>I.107</t>
  </si>
  <si>
    <t>I.108</t>
  </si>
  <si>
    <t>Provide the ability for multiple Proof of Claims (ex. administrative claim, secured, amended claim, etc.) to be created for an employer who has filed for bankruptcy.</t>
  </si>
  <si>
    <t>I.109</t>
  </si>
  <si>
    <t>Provide the ability for the dollar amount associated with a Proof of Claim to be variable based on user defined business rules.</t>
  </si>
  <si>
    <t>I.110</t>
  </si>
  <si>
    <t>I.111</t>
  </si>
  <si>
    <t>Provide the ability to indicate on the employer account that a Proof of Claim has been filed for an employer who has filed for bankruptcy and what period and/or liabilities are covered by the Proof of Claim.</t>
  </si>
  <si>
    <t>I.112</t>
  </si>
  <si>
    <t>Provide the ability to update, change, or remove a Proof for Claim based on actions (ex. payment, assessment) that have increased or decreased the liabilities on the employer account.</t>
  </si>
  <si>
    <t>I.113</t>
  </si>
  <si>
    <t>Provide the ability to suspend all collections activities associated with an employer once a Proof of Claim has been submitted.</t>
  </si>
  <si>
    <t>I.114</t>
  </si>
  <si>
    <t>Provide the ability to suspend all billing activities associated with an employer once a Proof of Claim has been submitted.</t>
  </si>
  <si>
    <t>I.115</t>
  </si>
  <si>
    <t>Process Plan of Arrangement</t>
  </si>
  <si>
    <t>Provide the ability to process a Plan of Arrangement that has been received and update the employer account and associated liabilities based on the Plan of Arrangement.</t>
  </si>
  <si>
    <t>I.116</t>
  </si>
  <si>
    <t>Provide the ability to indicate the liabilities or amount on the employer account that are expected to be collected through the bankruptcy and which liabilities or amounts are uncollectable.</t>
  </si>
  <si>
    <t>I.117</t>
  </si>
  <si>
    <t>Provide the ability to receive a payment from a bankruptcy trustee associated with liabilities that are covered by a bankruptcy ruling.</t>
  </si>
  <si>
    <t>I.118</t>
  </si>
  <si>
    <t>Provide the ability to process a payment from a bankruptcy trustee and post the payment to the correct liability on the employer account.</t>
  </si>
  <si>
    <t>I.119</t>
  </si>
  <si>
    <t>Provide the ability to track if a bankruptcy payment was received and determine if the employer is in compliance with the bankruptcy ruling.</t>
  </si>
  <si>
    <t>I.120</t>
  </si>
  <si>
    <t>Provide the ability to trigger the appropriate collection action when an employer is not in compliance with the bankruptcy ruling.</t>
  </si>
  <si>
    <t>I.121</t>
  </si>
  <si>
    <t>Provide the ability to trigger the appropriate collection action when an employer has completely paid off the liabilities covered by the Plan of Arrangement.</t>
  </si>
  <si>
    <t>I.122</t>
  </si>
  <si>
    <t>Provide the ability to automatically generate a transaction to write off the liabilities or outstanding amounts on the employer account that are uncollectable once the employer has fully satisfied the terms of the bankruptcy.</t>
  </si>
  <si>
    <t>I.123</t>
  </si>
  <si>
    <t>Provide the ability to exclude an employer account with an active bankruptcy case from collections activities related to liabilities covered by the bankruptcy.</t>
  </si>
  <si>
    <t>I.124</t>
  </si>
  <si>
    <t>Provide the ability to exclude liabilities covered during a bankruptcy period and only bill for post-petition liabilities when billing an employer account with an active bankruptcy case.</t>
  </si>
  <si>
    <t>I.125</t>
  </si>
  <si>
    <t>Perform Skip Tracing</t>
  </si>
  <si>
    <t>Provide the ability to define and manage criteria that can be used to identify employer accounts that require skip tracing to be performed to find the employer or employer assets.</t>
  </si>
  <si>
    <t>I.126</t>
  </si>
  <si>
    <t>Provide the ability to automatically identify employer accounts that require skip tracing to be performed.</t>
  </si>
  <si>
    <t>I.127</t>
  </si>
  <si>
    <t>Provide the ability to manually identify employer accounts that require skip tracing to be performed.</t>
  </si>
  <si>
    <t>I.128</t>
  </si>
  <si>
    <t>Provide the ability to update the employer account with the information that was found about the employer or the employer assets.</t>
  </si>
  <si>
    <t>I.129</t>
  </si>
  <si>
    <t>Manage Outside Collections</t>
  </si>
  <si>
    <t>Provide the ability to define and manage criteria that can be used to identify employer accounts with unpaid liabilities that are candidates to be sent to an outside collections agency for additional collections activities.</t>
  </si>
  <si>
    <t>I.130</t>
  </si>
  <si>
    <t>Provide the ability to automatically identify employer accounts with unpaid liabilities that are candidates to be sent to an outside collection agency.</t>
  </si>
  <si>
    <t>I.131</t>
  </si>
  <si>
    <t>I.132</t>
  </si>
  <si>
    <t>I.133</t>
  </si>
  <si>
    <t>Provide the ability to receive a payment from an outside collection agency for payments received by the agency for employer accounts with unpaid liabilities.</t>
  </si>
  <si>
    <t>I.134</t>
  </si>
  <si>
    <t>Provide the ability to process a payment from an outside collection agency and post the payment to specific liabilities on individual employer accounts.</t>
  </si>
  <si>
    <t>I.135</t>
  </si>
  <si>
    <t>Provide the ability to remove an employer account from processing by an outside collection agency when the account is no longer unpaid or outside collection activities are no longer required.</t>
  </si>
  <si>
    <t>I.136</t>
  </si>
  <si>
    <t>Write-Off Debt</t>
  </si>
  <si>
    <t>Manage Debt Write-Off</t>
  </si>
  <si>
    <t>Provide the ability to define and manage criteria that can be used to identify debt that can be written off.</t>
  </si>
  <si>
    <t>I.137</t>
  </si>
  <si>
    <t>Provide the ability to automatically identify debt that can be written off based on the user defined criteria and business rules.</t>
  </si>
  <si>
    <t>I.138</t>
  </si>
  <si>
    <t>I.139</t>
  </si>
  <si>
    <t>Provide the ability to define and manage a workflow that can be used to review and approve debt write-offs including what approvals are required and associated dollar limits.</t>
  </si>
  <si>
    <t>I.140</t>
  </si>
  <si>
    <t>I.141</t>
  </si>
  <si>
    <t>I.142</t>
  </si>
  <si>
    <t>Provide the ability to perform the write-off of approved debt and generate the appropriate financial transactions associated with the written off debt.</t>
  </si>
  <si>
    <t>I.143</t>
  </si>
  <si>
    <t>I.144</t>
  </si>
  <si>
    <t>I.145</t>
  </si>
  <si>
    <t>I.146</t>
  </si>
  <si>
    <t>Provide the ability to log and track all transactions associated with a debt write-off in order to create a complete audit history including information such as who performed the transaction, when it was performed, and what was done.</t>
  </si>
  <si>
    <t>I.147</t>
  </si>
  <si>
    <t>Manage Penalty Abatements</t>
  </si>
  <si>
    <t>When an employer is late filing their quarterly wage or contribution report, they are charged a late filing penalty.  If the employer thinks the penalty is unjust or there were extenuating circumstances that caused late filing, they can request that the penalty be abated.  When a penalty abatement request is received it is evaluated to determine if the employer is eligible for abatement or to determine if there is another demand for that penalty amount such as another unpaid liability.  If employer is eligible and there are not other demands, the abatement request is sent to a committee who reviews the request and then determines the amount or percentage of the penalty that will be abated.  The employer is notified that the abatement was approved and the amount that will be abated.  Sometimes a penalty abatement is conditionally approved as long as the employer becomes compliant within a certain period of time.  The abatement is then fully approved if they become compliant and rejected if they do not become complaint.</t>
  </si>
  <si>
    <t>Provide the ability to receive a request from an employer to abate a penalty that was charged to the employer such as a late filing penalty.</t>
  </si>
  <si>
    <t>I.148</t>
  </si>
  <si>
    <t>Provide the ability to determine if the request from an employer to abate a penalty has been notarized by a certified notary public based on user defined rules.</t>
  </si>
  <si>
    <t>I.149</t>
  </si>
  <si>
    <t>Provide the ability to define and manage criteria and business rules that can be used to determine if a penalty that an employer is requesting to abate is available and eligible.</t>
  </si>
  <si>
    <t>I.150</t>
  </si>
  <si>
    <t>Provide the ability to automatically determine if a penalty that an employer is requesting to abate is available and eligible.</t>
  </si>
  <si>
    <t>I.151</t>
  </si>
  <si>
    <t>I.152</t>
  </si>
  <si>
    <t>Provide the ability to define and manage a workflow for reviewing and approving a penalty abatement  including who needs to approve and the approval dollar limits.</t>
  </si>
  <si>
    <t>I.153</t>
  </si>
  <si>
    <t>I.154</t>
  </si>
  <si>
    <t>I.155</t>
  </si>
  <si>
    <t>I.156</t>
  </si>
  <si>
    <t>Provide the ability to automatically determine if an employer with a conditional approval for a penalty abatement has become complaint based on user defined business rules.</t>
  </si>
  <si>
    <t>I.157</t>
  </si>
  <si>
    <t>I.158</t>
  </si>
  <si>
    <t>Provide the ability to deny a request for a penalty abatement if an employer has not become fully compliant based on the user defined business rules.</t>
  </si>
  <si>
    <t>I.159</t>
  </si>
  <si>
    <t>Provide the ability to trigger a notification to an employer that their request for a penalty abatement has been denied with the reason it was denied.</t>
  </si>
  <si>
    <t>I.160</t>
  </si>
  <si>
    <t>Provide the ability to trigger a notification to an employer that their request for a penalty abatement has been approved and the amount or percentage that was abated.</t>
  </si>
  <si>
    <t>I.161</t>
  </si>
  <si>
    <t>Provide the ability for an employer to submit a reconsideration request when an abatement request has been denied including additional information that supports their appeal.</t>
  </si>
  <si>
    <t>I.162</t>
  </si>
  <si>
    <t>I.163</t>
  </si>
  <si>
    <t>I.164</t>
  </si>
  <si>
    <t>Provide the ability to log and track all transactions associated with a penalty abatement request in order to create a complete audit history including information such as who performed the transaction, when it was performed, and what was done.</t>
  </si>
  <si>
    <t>I.165</t>
  </si>
  <si>
    <t xml:space="preserve">Garnishment Penalty </t>
  </si>
  <si>
    <t>Provide the ability to comply with N.J.U.C 43:21-14.4 for withholding of payments to vendors for certain delinquent payments and administrative fees.</t>
  </si>
  <si>
    <t>I.166</t>
  </si>
  <si>
    <t>Stop Work Order</t>
  </si>
  <si>
    <t xml:space="preserve">Provide the ability to comply with N.J.S.A. 34:1A-1.17(c) and 34:20-7.1 for employers who are in violation of and State wage, benefit, and tax laws as part of the Stop Work Order program. </t>
  </si>
  <si>
    <t>I.167</t>
  </si>
  <si>
    <t>Criminal Complaint</t>
  </si>
  <si>
    <t xml:space="preserve">Provide the ability to produce a prosecution brief and criminal complaint in accordance with N.J.S.A. 43:21-16(e) for employers who meet criteria consistent with the intent to evade payment. </t>
  </si>
  <si>
    <t>J.01</t>
  </si>
  <si>
    <t>Audit and Appeals</t>
  </si>
  <si>
    <t>Manage Audit Process</t>
  </si>
  <si>
    <t>Audit is the process of examining and evaluating an employer 1099s and classification of workers that received 1099s to ensure that the employer has correctly reported wages and contributions.  Controlling and managing the audit process is normally done via the definition of different workflows that cover all of the possible employer audits that might be performed.  These workflows are technical representations of the audit business processes including what resources are involved, the timing of steps and activities, and what actions to occur at different points in the process.  In addition to workflow, the process also includes user defined criteria and business rules.</t>
  </si>
  <si>
    <t>Provide the ability to define and manage criteria that can be used to identify employer accounts that are candidates for a specific type of audit.</t>
  </si>
  <si>
    <t>J.02</t>
  </si>
  <si>
    <t>Provide the ability to define and manage analytical models and scoring criteria to identify employer accounts eligible for specific audit categories. This includes capabilities for searching the employer database to generate potential audit assignments based on established business rules and regulations.</t>
  </si>
  <si>
    <t>J.03</t>
  </si>
  <si>
    <t>Provide the ability to compare potential assignments with current settlement agreements, active assignments, or contested cases to determine if an assignment ought to be generated.</t>
  </si>
  <si>
    <t>J.04</t>
  </si>
  <si>
    <t>Provide the ability to apply management override to generate an assignment for the same FEIN that is not yet finalized</t>
  </si>
  <si>
    <t>J.05</t>
  </si>
  <si>
    <t>Provide the ability to define and manage different categories of audits (Including but not limited to UI claim, TDI, general referral, IRS, random audits) based on established rules and regulations that can be done on employer accounts.</t>
  </si>
  <si>
    <t>J.06</t>
  </si>
  <si>
    <t>Provide the ability to conduct multi level review processes of audits including: random, TPS and quality for employers.</t>
  </si>
  <si>
    <t>J.07</t>
  </si>
  <si>
    <t>Provide the ability to define and manage a workflow, for each category of employer audit, that will be used to guide the audit process including the steps and information required to complete the pre-audit review and the actual audit.</t>
  </si>
  <si>
    <t>J.08</t>
  </si>
  <si>
    <t>J.09</t>
  </si>
  <si>
    <t>J.10</t>
  </si>
  <si>
    <t>J.11</t>
  </si>
  <si>
    <t>Identify Audit Candidates</t>
  </si>
  <si>
    <t>Provide the ability to automatically identify employer accounts that are candidates for a specific type of audit based on user defined criteria(like location, industry [NAICS code]) and business rules.</t>
  </si>
  <si>
    <t>J.12</t>
  </si>
  <si>
    <t>Provide the ability to manually identify employer accounts that are candidates for a specific type of audit based on information such as complaints, referrals, or requests from other departments.</t>
  </si>
  <si>
    <t>J.13</t>
  </si>
  <si>
    <t>J.14</t>
  </si>
  <si>
    <t>J.15</t>
  </si>
  <si>
    <t>J.16</t>
  </si>
  <si>
    <t>J.17</t>
  </si>
  <si>
    <t>Provide the ability to cancel or remove audits based on predefined roles and established guidelines, ensuring proper authorization and oversight in the audit management process.</t>
  </si>
  <si>
    <t>J.18</t>
  </si>
  <si>
    <t>J.19</t>
  </si>
  <si>
    <t>J.20</t>
  </si>
  <si>
    <t>J.21</t>
  </si>
  <si>
    <t>Provide the ability to view production statistics sorted by specified dates.</t>
  </si>
  <si>
    <t>J.22</t>
  </si>
  <si>
    <t>Provide the ability to assign a creation date to a region that remains unalterable once set.</t>
  </si>
  <si>
    <t>J.23</t>
  </si>
  <si>
    <t>Provide the ability to assign and adjust the date to the auditor, with modifications permitted based on specific role levels.</t>
  </si>
  <si>
    <t>J.24</t>
  </si>
  <si>
    <t>Provide the ability to adjust the due date based on specific role levels, with assignments marked as overdue when the due date has passed, displayed in a column with a checkbox indicating the overdue status</t>
  </si>
  <si>
    <t>J.25</t>
  </si>
  <si>
    <t>Provide the ability to record a transfer date for audit assignments, an optional field that remains blank unless filled, with modifications allowed based on specific role levels</t>
  </si>
  <si>
    <t>J.26</t>
  </si>
  <si>
    <t>Provide the ability for auditors to manually adjust rates when the audit reveals discrepancies, allowing for recalculation of rates based on updated information.</t>
  </si>
  <si>
    <t>J.27</t>
  </si>
  <si>
    <t>Provide the ability to resolve any employer account issues for an FEIN, such as missing NJ-927, WR-30s, and potential future reports, within the auditor/assignment workflow.</t>
  </si>
  <si>
    <t>J.28</t>
  </si>
  <si>
    <t>J.29</t>
  </si>
  <si>
    <t>Manage Employer Audit</t>
  </si>
  <si>
    <t>Performing and managing an employer audit consists of two main activities.  The first activity that is performed is the pre-audit preparation.  Pre-audit preparation involves reviewing the employer account and identifying documents and other information that are required for the audit.  The employer is notified what documents and other information are required and they have the ability to provide that information, in electronic or paper format, to be added to the audit case.  The actual time and location for the audit is also scheduled with the employer.  The second activity is performing the actual employer audit.  During the audit, worksheets are populated with data and other information provided by the employer and analysis is done based on these worksheets.  If additional information is required from other impacted parties that data is requested and collected.</t>
  </si>
  <si>
    <t>Perform Pre-Audit Preparation</t>
  </si>
  <si>
    <t>J.30</t>
  </si>
  <si>
    <t>J.31</t>
  </si>
  <si>
    <t>J.32</t>
  </si>
  <si>
    <t>Provide the ability to generate a notification to an employer to inform them that they are being audited, explain the type of audit that will be performed, and request the additional documents and information that are required for the audit.</t>
  </si>
  <si>
    <t>J.33</t>
  </si>
  <si>
    <t>Provide the ability for an employer to attach electronic documents and information that were requested for an audit to their employer profile.</t>
  </si>
  <si>
    <t>J.34</t>
  </si>
  <si>
    <t>J.35</t>
  </si>
  <si>
    <t>J.36</t>
  </si>
  <si>
    <t>J.37</t>
  </si>
  <si>
    <t>J.38</t>
  </si>
  <si>
    <t>J.39</t>
  </si>
  <si>
    <t>Provide the ability to generate a notification to an employer to inform them of the date and time that their audit has been scheduled and the location where the audit will take place.</t>
  </si>
  <si>
    <t>J.40</t>
  </si>
  <si>
    <t>J.41</t>
  </si>
  <si>
    <t>Provide the ability to define and manage different types of audit worksheets, that can be used to capture data and perform analysis</t>
  </si>
  <si>
    <t>J.42</t>
  </si>
  <si>
    <t>Provide the ability to automatically upload and populate required data, received from various sources, to an audit worksheet in standard formats such as Excel or .csv file</t>
  </si>
  <si>
    <t>J.43</t>
  </si>
  <si>
    <t>J.44</t>
  </si>
  <si>
    <t>J.45</t>
  </si>
  <si>
    <t>Provide the ability to generate notifications to any party (ex. misclassified worker) that may be impacted by the employer non-compliance and request additional information required to complete the audit.</t>
  </si>
  <si>
    <t>J.46</t>
  </si>
  <si>
    <t>J.47</t>
  </si>
  <si>
    <t>J.48</t>
  </si>
  <si>
    <t>J.49</t>
  </si>
  <si>
    <t>J.50</t>
  </si>
  <si>
    <t xml:space="preserve">Provide the ability to log and track all transactions associated with an audit case in order to create a complete audit history including information such as who performed the transaction, when it was performed, and what was done. </t>
  </si>
  <si>
    <t>J.51</t>
  </si>
  <si>
    <t>Provide the ability to prevent moving forward with the audit process if certain required fields are left blank, ensuring consistency across all relevant fields.</t>
  </si>
  <si>
    <t>J.52</t>
  </si>
  <si>
    <t>J.53</t>
  </si>
  <si>
    <t>Provide the ability to view employer account specific information including but not limited to rates, wage records, account details, employer details, employee details, etc.</t>
  </si>
  <si>
    <t>J.54</t>
  </si>
  <si>
    <t>Provide the ability to automatically calculate excess values, with the formula  such as Gross - Excess = Taxable, while allowing for adjustments to the calculation in certain unique circumstances.</t>
  </si>
  <si>
    <t>J.55</t>
  </si>
  <si>
    <t>Audit Letters</t>
  </si>
  <si>
    <t>There are different types of audit letters that auditors use, including appointment letters, exit letters, liability notices, subpoenas, and others. Each letter has a specific function and is used in different stages of the audit process. Some letters may be unique to certain types of audits (e.g., PEO compliance letters, subcontractor letters). The audit letters need to be generated, customized, and tracked effectively to ensure proper documentation throughout the audit workflow.</t>
  </si>
  <si>
    <t>Letter Creation</t>
  </si>
  <si>
    <t>Provide the ability to create and manage various types of audit letters and correspondence, including appointment letters, subpoenas, assessment notices, compliance notifications, exit letters, payment-related communications, and other formal audit-related documents used for employer audits and regulatory processes</t>
  </si>
  <si>
    <t>J.56</t>
  </si>
  <si>
    <t>Letter Customization</t>
  </si>
  <si>
    <t>Provide the ability to customize and modify the content of each letter based on the audit type and case details.</t>
  </si>
  <si>
    <t>J.57</t>
  </si>
  <si>
    <t>Letter Tracking</t>
  </si>
  <si>
    <t>Provide the ability to track the status of each letter to ensure that it is issued, delivered, or pending.</t>
  </si>
  <si>
    <t>J.58</t>
  </si>
  <si>
    <t>Letter Management</t>
  </si>
  <si>
    <t>Provide the ability to store all audit letters in an accessible manner for future reference or review.</t>
  </si>
  <si>
    <t>J.59</t>
  </si>
  <si>
    <t>Manage Audit Results</t>
  </si>
  <si>
    <t>After all of the necessary data has been collected and the required audit worksheets are populated and analyzed, the audit results are identified and any necessary adjustments are calculated and made to the employer account.   All of the results of the audit, including documentation and worksheets, are then presented to and reviewed with the employer.  If the adjustments that were made result in the employer owing more than they originally reported and paid, the employer is billed immediately for the additional amount and payment is accepted and processed.  If the adjustments result in an employer credit, that credit is applied to the employer account.</t>
  </si>
  <si>
    <t>J.60</t>
  </si>
  <si>
    <t>J.61</t>
  </si>
  <si>
    <t>J.62</t>
  </si>
  <si>
    <t>J.63</t>
  </si>
  <si>
    <t>Provide the ability to interface with appropriate external system to determine if employer has already been penalized for the worker misclassification identified during the audit.</t>
  </si>
  <si>
    <t>J.64</t>
  </si>
  <si>
    <t>Provide the ability to track any worker (name, address, contact information) that was identified as being misclassified by an audit and is eligible to receive an award.</t>
  </si>
  <si>
    <t>J.65</t>
  </si>
  <si>
    <t>J.66</t>
  </si>
  <si>
    <t>Provide the ability to charge an employer a penalty associated with the misclassification of workers that was found during an audit</t>
  </si>
  <si>
    <t>J.67</t>
  </si>
  <si>
    <t>J.68</t>
  </si>
  <si>
    <t>Provide the ability to charge an employer a penalty that will be used to compensate all workers that were found to be misclassified during an audit.</t>
  </si>
  <si>
    <t>J.69</t>
  </si>
  <si>
    <t>Provide the ability to automatically update the information associated with a misclassified worker to indicate the total amount of award the worker will be paid.</t>
  </si>
  <si>
    <t>J.70</t>
  </si>
  <si>
    <t>J.71</t>
  </si>
  <si>
    <t>J.72</t>
  </si>
  <si>
    <t>J.73</t>
  </si>
  <si>
    <t>J.74</t>
  </si>
  <si>
    <t>J.75</t>
  </si>
  <si>
    <t>Provide the ability to trigger a notification to all impacted parties that an employer audit has been completed with the determination that was made as a result of the audit.</t>
  </si>
  <si>
    <t>J.76</t>
  </si>
  <si>
    <t>J.77</t>
  </si>
  <si>
    <t xml:space="preserve">Provide the ability to automatically post payments received from an employer for misclassified worker award to the appropriate trust fund account. </t>
  </si>
  <si>
    <t>J.78</t>
  </si>
  <si>
    <t>J.79</t>
  </si>
  <si>
    <t>Manage Appeal Request</t>
  </si>
  <si>
    <t xml:space="preserve">Provide the ability to receive a request from an employer to appeal an audit determination or other determination made with regard to their employer account. </t>
  </si>
  <si>
    <t>J.80</t>
  </si>
  <si>
    <t xml:space="preserve">Provide the ability to define and manage different types of appeals that can be requested by an employer. </t>
  </si>
  <si>
    <t>J.81</t>
  </si>
  <si>
    <t xml:space="preserve">Provide the ability to automatically process an employer appeal request to determine if the appeal request is complete and what type of appeal was submitted. </t>
  </si>
  <si>
    <t>J.82</t>
  </si>
  <si>
    <t xml:space="preserve">Provide the ability to manually process an employer appeal request to determine if the appeal request is complete and what type of appeal was submitted. </t>
  </si>
  <si>
    <t>J.83</t>
  </si>
  <si>
    <t xml:space="preserve">Provide the ability to trigger a notification to an employer that their request to appeal a determination has been received and is being processed.  </t>
  </si>
  <si>
    <t>J.84</t>
  </si>
  <si>
    <t xml:space="preserve">Provide the ability to define and manage a workflow, for each specific type of employer appeal, that will be used to guide the appeal process including the steps and actions required to complete the appeal process. </t>
  </si>
  <si>
    <t>J.85</t>
  </si>
  <si>
    <t>J.86</t>
  </si>
  <si>
    <t>J.87</t>
  </si>
  <si>
    <t>J.88</t>
  </si>
  <si>
    <t>Manage Employer Appeal</t>
  </si>
  <si>
    <t xml:space="preserve">Once an employer appeal has been assigned, it is selected for review and the appeal process is started.  In order to try to eliminate the need for a formal hearing, all appeals start with an informal hearing.  The informal hearing reviews the appeal and attempts to resolve the appeal and settle the audit.  In some cases this requires a redetermination to be performed based on the audit.  If the employer doesn't agree to settle based on the informal hearing, the appeal is sent to the Office of Administrative Law (OAL) where it will be reviewed and a judgment will be made concerning the appeal  At any point, if the employer doesn't agree with the judgment and isn't willing to settle, they can continue to appeal to a higher court.  </t>
  </si>
  <si>
    <t>J.89</t>
  </si>
  <si>
    <t>J.90</t>
  </si>
  <si>
    <t>J.91</t>
  </si>
  <si>
    <t>J.92</t>
  </si>
  <si>
    <t>J.93</t>
  </si>
  <si>
    <t>J.94</t>
  </si>
  <si>
    <t xml:space="preserve">Provide the ability to interface with an appropriate external system such as Office of Administrative Law (OAL) or other courts to notify them of an employer appeal. </t>
  </si>
  <si>
    <t>J.95</t>
  </si>
  <si>
    <t xml:space="preserve">Provide the ability to interface with an appropriate external system such as Office of Administrative Law (OAL) or other courts to obtain judgment information for an employer appeal. </t>
  </si>
  <si>
    <t>J.96</t>
  </si>
  <si>
    <t xml:space="preserve">Provide the ability to trigger a notification to an employer providing them with a status of their appeal or requesting additional information related to the appeal. </t>
  </si>
  <si>
    <t>J.97</t>
  </si>
  <si>
    <t>J.98</t>
  </si>
  <si>
    <t>J.99</t>
  </si>
  <si>
    <t xml:space="preserve">Provide the ability to log and track all transactions associated with an employer appeal case in order to create a complete audit history including information such as who performed the transaction, when it was performed, and what was done . </t>
  </si>
  <si>
    <t>J.100</t>
  </si>
  <si>
    <t>Manage Misclassified Workers</t>
  </si>
  <si>
    <t>When an employer is audited, one of the findings associated with the audit may be that the employer has misclassified some of its workers.  When misclassified workers are identified during an audit, the employer is charged a penalty associated with those misclassified workers.  Once the employer pays the penalty, the penalty amount is divided among the misclassified workers as an award.  In order to receive their award, a misclassified worker must submit a request to receive the award and be verified that they are eligible for the award.  The award is then paid to the misclassified worker.</t>
  </si>
  <si>
    <t>J.101</t>
  </si>
  <si>
    <t>J.102</t>
  </si>
  <si>
    <t>J.103</t>
  </si>
  <si>
    <t>J.104</t>
  </si>
  <si>
    <t>J.105</t>
  </si>
  <si>
    <t xml:space="preserve">Provide the ability to trigger a notification to a misclassified worker that their award request has been denied with the reason for the denial. </t>
  </si>
  <si>
    <t>J.106</t>
  </si>
  <si>
    <t xml:space="preserve">Provide the ability to automatically generate a payment to a misclassified worker based on their approved award request and preferred payment method. </t>
  </si>
  <si>
    <t>J.107</t>
  </si>
  <si>
    <t xml:space="preserve">Provide the ability to manually generate a payment to a misclassified worker based on their approved award request and approved payment method. </t>
  </si>
  <si>
    <t>J.108</t>
  </si>
  <si>
    <t xml:space="preserve">Provide the ability to trigger a notification to a misclassified worker that a award payment has been processed with any outstanding award amount that hasn't been paid yet. </t>
  </si>
  <si>
    <t>J.109</t>
  </si>
  <si>
    <t xml:space="preserve">Provide the ability to automatically track all award payments that were made to a misclassified worker. </t>
  </si>
  <si>
    <t>J.110</t>
  </si>
  <si>
    <t>J.111</t>
  </si>
  <si>
    <t>J.112</t>
  </si>
  <si>
    <t>J.113</t>
  </si>
  <si>
    <t>Provide the ability to log and track all transactions associated with a misclassified worker award request in order to create a complete audit history including information such as who performed the transaction, when it was performed, and what was done.</t>
  </si>
  <si>
    <t>J.114</t>
  </si>
  <si>
    <t>Reports</t>
  </si>
  <si>
    <t>Each auditor is evaluated on their production based on multiple criteria, like number of cases submitted, difficulty of audits submitted, quality of work, etc.</t>
  </si>
  <si>
    <t>Production Statistics / Reports</t>
  </si>
  <si>
    <t>Provide the ability to track and display the number of assignments submitted by an auditor within a defined period, including the capability to set and calculate a quota based on relevant metrics such as auditor title, working days, and non-working days</t>
  </si>
  <si>
    <t>J.115</t>
  </si>
  <si>
    <t>Provide the ability to display completed audits by an auditor, categorized based on defined audit classifications.</t>
  </si>
  <si>
    <t>J.116</t>
  </si>
  <si>
    <t>Audit Assignment Management &amp; Performance Tracking</t>
  </si>
  <si>
    <t>Provide the ability to generate and manage reports related to audit assignments, auditor and investigator productivity, and overall audit status. This includes but is not limited to audit assignments, daily point report, overdue assignments, audits status, production statistics, office investigator assignments, and auditor/investigator inventory.</t>
  </si>
  <si>
    <t>J.117</t>
  </si>
  <si>
    <t>Unassigned &amp; Field Service Workload Monitoring</t>
  </si>
  <si>
    <t>Provide the ability to track and report on unassigned audit assignments and field service activities, allowing visibility into pending workloads. This includes but is not limited to unassigned assignments and audit and field service reports.</t>
  </si>
  <si>
    <t>J.118</t>
  </si>
  <si>
    <t>Industry-Specific Reporting</t>
  </si>
  <si>
    <t>Provide the ability to generate reports based on industry classification codes to support audit and investigative analysis. This includes but is not limited to Report by NAICS Codes and change by industry code (NAICS).</t>
  </si>
  <si>
    <t>J.119</t>
  </si>
  <si>
    <t>Audit &amp; Investigation Outcome Analysis</t>
  </si>
  <si>
    <t>Provide the ability to track and display rejected assignments, allowing for analysis and resolution of discrepancies in the audit and investigation processes. This includes but is not limited to rejected assignments reports.</t>
  </si>
  <si>
    <t>J.120</t>
  </si>
  <si>
    <t>Financial &amp; Compliance Reporting</t>
  </si>
  <si>
    <t>J.121</t>
  </si>
  <si>
    <t>Statistical &amp; Trend Analysis</t>
  </si>
  <si>
    <t>Provide the ability to generate and analyze statistical reports to monitor performance trends and key audit metrics. This includes but is not limited to monthly stats. misc.</t>
  </si>
  <si>
    <t>J.122</t>
  </si>
  <si>
    <t>Audit Categorization &amp; Classification Reports</t>
  </si>
  <si>
    <t>Provide the ability to define and manage criteria that can be used to classify and analyze audits based on industry codes and audit types. This includes but is not limited to regular audits NAICS, investigator audits NAICS, 1099 audits, investigator audits by type, and regular audits by type.</t>
  </si>
  <si>
    <t>J.123</t>
  </si>
  <si>
    <t>Wage &amp; Contractor Compliance Audits</t>
  </si>
  <si>
    <t>Provide the ability to define and manage criteria that can be used to identify and analyze audits related to wage-hour compliance and contractor reviews. This includes but is not limited to Wage-Hour contractors audits.</t>
  </si>
  <si>
    <t>J.124</t>
  </si>
  <si>
    <t>Approved Audits &amp; Inventory Tracking</t>
  </si>
  <si>
    <t>Provide the ability to define and manage criteria that can be used to track approved audits and monitor overall audit inventory status. This includes but is not limited to approved audits of all NAICS codes and audit inventory status.</t>
  </si>
  <si>
    <t>J.125</t>
  </si>
  <si>
    <t>Commissioner's Report Generation</t>
  </si>
  <si>
    <t>Provide the ability to define and manage criteria that can be used to generate and analyze high-level audit summaries for oversight and decision-making. This includes but is not limited to the commissioner's report.</t>
  </si>
  <si>
    <t>J.126</t>
  </si>
  <si>
    <t>Audit Change Tracking &amp; Assignment Type Reports</t>
  </si>
  <si>
    <t xml:space="preserve">Provide the ability to define and manage criteria that can be used to track and analyze audit changes and assignment types. </t>
  </si>
  <si>
    <t>J.127</t>
  </si>
  <si>
    <t>Worker Classification Analysis</t>
  </si>
  <si>
    <t xml:space="preserve">Provide the ability to define and manage criteria that can be used to identify and analyze misclassified workers across different audit categories. </t>
  </si>
  <si>
    <t>J.128</t>
  </si>
  <si>
    <t>Financial &amp; Compliance Summary Reports</t>
  </si>
  <si>
    <t xml:space="preserve">Provide the ability to define and manage criteria that can be used to generate financial and compliance summaries for audit oversight. </t>
  </si>
  <si>
    <t>J.129</t>
  </si>
  <si>
    <t>Audit Review &amp; Error Analysis Reports</t>
  </si>
  <si>
    <t xml:space="preserve">Provide the ability to define and manage criteria that can be used to track and analyze audit review errors at different levels of oversight. </t>
  </si>
  <si>
    <t>J.130</t>
  </si>
  <si>
    <t>Provide the ability to define and manage criteria for an error report by type, region, TPS review errors, central review errors, reviewed by supervisor and central office.</t>
  </si>
  <si>
    <t>J.131</t>
  </si>
  <si>
    <t xml:space="preserve">Provide the ability to define and manage criteria that can be used to generate financial and compliance summaries for audit tracking and reporting. </t>
  </si>
  <si>
    <t>J.132</t>
  </si>
  <si>
    <t>Worker Compensation Reports</t>
  </si>
  <si>
    <t xml:space="preserve">Provide the ability to define and manage criteria that can be used to generate and track worker compensation-related audits and transmittal forms. </t>
  </si>
  <si>
    <t>J.133</t>
  </si>
  <si>
    <t>Wage and Hour Compliance Reports</t>
  </si>
  <si>
    <t xml:space="preserve">Provide the ability to define and manage criteria that can be used to track and report on wage and hour-related investigations and referrals. </t>
  </si>
  <si>
    <t>J.134</t>
  </si>
  <si>
    <t>Auditor Assignment &amp; Status Tracking</t>
  </si>
  <si>
    <t xml:space="preserve">Provide the ability to define and manage criteria that can be used to track and analyze auditor assignments at different organizational levels. </t>
  </si>
  <si>
    <t>J.135</t>
  </si>
  <si>
    <t xml:space="preserve">Provide the ability to define and manage criteria that can be used to track and analyze investigator assignments, including unassigned audits. </t>
  </si>
  <si>
    <t>J.136</t>
  </si>
  <si>
    <t>Production &amp; Performance Statistics</t>
  </si>
  <si>
    <t xml:space="preserve">Provide the ability to define and manage criteria that can be used to track and analyze production statistics and performance metrics by region and auditor. </t>
  </si>
  <si>
    <t>J.137</t>
  </si>
  <si>
    <t>Daily FS-2 Upload &amp; Audit Status Reports</t>
  </si>
  <si>
    <t xml:space="preserve">Provide the ability to define and manage criteria that can be used to track daily audit data uploads and overdue audits. </t>
  </si>
  <si>
    <t>J.138</t>
  </si>
  <si>
    <t>Audit Comments &amp; Review Reports</t>
  </si>
  <si>
    <t xml:space="preserve">Provide the ability to define and manage criteria that can be used to track audits that lack necessary comments for review and completion. </t>
  </si>
  <si>
    <t>J.139</t>
  </si>
  <si>
    <t>Contested Case Letter Generation &amp; Notifications</t>
  </si>
  <si>
    <t xml:space="preserve">Provide the ability to define and manage criteria that can be used to generate and track contested case letters and notifications related to hearings and case determinations. </t>
  </si>
  <si>
    <t>J.140</t>
  </si>
  <si>
    <t>Hearing &amp; Subpoena-Related Documentation</t>
  </si>
  <si>
    <t>Provide the ability to define and manage criteria that can be used to generate, track, and manage hearing-related documents and subpoenas.</t>
  </si>
  <si>
    <t>J.141</t>
  </si>
  <si>
    <t>Audit Redetermination &amp; Change Response Letters</t>
  </si>
  <si>
    <t>Provide the ability to define and manage criteria that can be used to generate and track letters related to audit redeterminations and responses to audit changes.</t>
  </si>
  <si>
    <t>J.142</t>
  </si>
  <si>
    <t>Miscellaneous Contested Case Letters &amp; Forms</t>
  </si>
  <si>
    <t>Provide the ability to define and manage criteria that can be used to generate contested case letters and forms that do not fit within standard hearing or audit categories.</t>
  </si>
  <si>
    <t>J.143</t>
  </si>
  <si>
    <t xml:space="preserve">Transmittal </t>
  </si>
  <si>
    <t xml:space="preserve">Provide the ability to generate and manage transmittal reports for various roles involved in the audit process, ensuring accurate distribution of audit assignments and relevant reports. </t>
  </si>
  <si>
    <t>J.144</t>
  </si>
  <si>
    <t>Audit Assignment Tracking &amp; History</t>
  </si>
  <si>
    <t>Provide the ability to track and manage changes to audit assignments, including recording modifications by user name, date, and time. Additionally, allow for the viewing of a detailed assignment history, enabling users to compare the initial submission with subsequent reviews and updates, such as seeing how the assignment evolves from the auditor’s submission to the supervisor's review and other stages of the review process.</t>
  </si>
  <si>
    <t>J.145</t>
  </si>
  <si>
    <t>Audit Time Tracking &amp; Adjustment</t>
  </si>
  <si>
    <t>J.146</t>
  </si>
  <si>
    <t>Workflow &amp; Notification Management</t>
  </si>
  <si>
    <t>J.147</t>
  </si>
  <si>
    <t>System Performance &amp; Usability</t>
  </si>
  <si>
    <t>J.148</t>
  </si>
  <si>
    <t>Live Syncing &amp; Secure Connection Handling</t>
  </si>
  <si>
    <t>Provide the ability to enable passive live syncing for audits when a device is connected to a secure network, ensuring that users cannot make alterations unless the audit is submitted. This functionality ensures data integrity and prevents changes during the syncing process.</t>
  </si>
  <si>
    <t>J.149</t>
  </si>
  <si>
    <t>User Management &amp; Access Control</t>
  </si>
  <si>
    <t>Provide the ability to manage users, including the creation, deactivation, and deletion of user accounts, while retaining a record of deleted users. Additionally, provide the ability to assign roles with specific access levels, which may result in restricting certain information based on the assigned role. This includes the ability to assign various access levels, such as read-only, review, or edit permissions, to users based on their responsibilities.</t>
  </si>
  <si>
    <t>J.150</t>
  </si>
  <si>
    <t>Role &amp; Title Management</t>
  </si>
  <si>
    <t>Provide the ability to create and manage auditor titles that are linked to their job performance statistics. This functionality allows the assignment of the same title to different roles, with each role having different performance metrics or responsibilities.</t>
  </si>
  <si>
    <t>J.151</t>
  </si>
  <si>
    <t>Data Management &amp; Configuration</t>
  </si>
  <si>
    <t>J.152</t>
  </si>
  <si>
    <t>Official Correspondence Customization</t>
  </si>
  <si>
    <t>Provide the ability to change official names and details in letterhead and/or the body of official documents. This includes the ability to update names, such as replacing the governor's name, across all official correspondence when changes occur (e.g., due to elections or other legal changes).</t>
  </si>
  <si>
    <t>Accounting</t>
  </si>
  <si>
    <t>Generate Financial Reports</t>
  </si>
  <si>
    <t>Accounting is responsible for producing the financial statements that are used to show the financial health of the department.  These statements include a trial balance, balance sheet, profit and loss statement, cash flow statement as well as various others.  These reports are used by all levels of the organization to understand how the department is performing financial and to help make decisions about business operation.  The financial statements are also used for comparative analysis with past financial periods to identify and correct operational trends.</t>
  </si>
  <si>
    <t xml:space="preserve">Provide the ability to automatically generate all of the standard financial reports including trial balance, balance sheet, profit and loss statement, cash flow statement, and bad debt. </t>
  </si>
  <si>
    <t>Perform Accounting Analytics</t>
  </si>
  <si>
    <t xml:space="preserve">Provide the ability to present and visualize the accounting data in a variety of different ways such as reports, data boards, charts, tables, or graphs. </t>
  </si>
  <si>
    <t xml:space="preserve">Provide the ability to analyze employer accounting data for a specific period and automatically calculate key business variables such as annual UI and TDI tax rates and annual assessment rates. </t>
  </si>
  <si>
    <t>K.10</t>
  </si>
  <si>
    <t>K.11</t>
  </si>
  <si>
    <t>Reconciliation</t>
  </si>
  <si>
    <t xml:space="preserve">Provide the ability to reconcile daily deposits to the related system receivables, record overpayments, and allocate suspense items.  </t>
  </si>
  <si>
    <t>K.12</t>
  </si>
  <si>
    <t>Manage General Ledger</t>
  </si>
  <si>
    <t>K.13</t>
  </si>
  <si>
    <t>K.14</t>
  </si>
  <si>
    <t>K.15</t>
  </si>
  <si>
    <t xml:space="preserve">Provide the ability to define and manage other configurable elements such as subledgers, control accounts for subledgers, and GL account segments, if available. </t>
  </si>
  <si>
    <t>K.16</t>
  </si>
  <si>
    <t>K.17</t>
  </si>
  <si>
    <t xml:space="preserve">Provide the ability to define and manage the criteria and business rules that map different Employer Account transactions to specific GL accounts and subaccounts, if available. </t>
  </si>
  <si>
    <t>K.18</t>
  </si>
  <si>
    <t xml:space="preserve">Provide the ability to define and manage the accounting calendar and associate accounting periods that will be used for GL transactions and reporting, if available. </t>
  </si>
  <si>
    <t>K.19</t>
  </si>
  <si>
    <t xml:space="preserve">Provide the ability to define and manage adjustment periods within the accounting calendar when adjustment transactions can be made for a specific accounting period, if available. </t>
  </si>
  <si>
    <t>K.20</t>
  </si>
  <si>
    <t xml:space="preserve">Provide the ability to handle and support accounting associated with cryptocurrency or other digital assets within their GL, if available. </t>
  </si>
  <si>
    <t>K.21</t>
  </si>
  <si>
    <t>Process General Ledger Transactions</t>
  </si>
  <si>
    <t xml:space="preserve">Provide the ability to automatically process different types of Employer Account transactions and generate the appropriate GL journal entries based on the user defined criteria and business rules, if available. </t>
  </si>
  <si>
    <t>K.22</t>
  </si>
  <si>
    <t xml:space="preserve">Provide the ability to define and manage GL journal entries that are generated automatically on a user defined schedule such as recurring or reversing journal entries, if available. </t>
  </si>
  <si>
    <t>K.23</t>
  </si>
  <si>
    <t xml:space="preserve">Provide the ability to define and manage GL journal entries that are automatically generated to close an accounting period such as monthly or yearly journal entries, if available. </t>
  </si>
  <si>
    <t>K.24</t>
  </si>
  <si>
    <t xml:space="preserve">Provide the ability to define and manage workflow that can automate the process to review and approve GL journal entries for posting, if available. </t>
  </si>
  <si>
    <t>K.25</t>
  </si>
  <si>
    <t xml:space="preserve">Provide the ability to define and manage criteria that can be used to automatically review and approve GL journal entries for posting, if available. </t>
  </si>
  <si>
    <t>K.26</t>
  </si>
  <si>
    <t xml:space="preserve">Provide the ability to automatically review and approve GL journal entries for posting based on user defined criteria and business rules, if available. </t>
  </si>
  <si>
    <t>K.27</t>
  </si>
  <si>
    <t>K.28</t>
  </si>
  <si>
    <t xml:space="preserve">Provide the ability to define and manage criteria associated with posting GL journal entries to the GL such as the timing (real-time, daily, weekly) and type (detailed, summary) of posting, if available. </t>
  </si>
  <si>
    <t>K.29</t>
  </si>
  <si>
    <t xml:space="preserve">Provide the ability to automatically post the approved GL journal entries to the GL based on user defined criteria and business rules, if available. </t>
  </si>
  <si>
    <t>K.30</t>
  </si>
  <si>
    <t>K.31</t>
  </si>
  <si>
    <t xml:space="preserve">Provide the ability to automatically perform all of the necessary calculations and update the correct GL account balances when posting journal entries to the GL, if available. </t>
  </si>
  <si>
    <t>K.32</t>
  </si>
  <si>
    <t xml:space="preserve">Provide the ability to automatically verify and validate that the results of posting journal entries to the GL are complete and accurate, if available. </t>
  </si>
  <si>
    <t>K.33</t>
  </si>
  <si>
    <t>Perform General Ledger Reconciliation</t>
  </si>
  <si>
    <t xml:space="preserve">Provide the ability to define and manage criteria used to reconcile the GL including type of reconciliation (account level, GL level) and the period for the reconciliation (monthly, quarterly, yearly), if available. </t>
  </si>
  <si>
    <t>K.34</t>
  </si>
  <si>
    <t>Provide the ability to automatically match and reconcile GL data and transactions to data and transactions on bank statements or subledgers (ex, if available.  AR or AP)</t>
  </si>
  <si>
    <t>K.35</t>
  </si>
  <si>
    <t xml:space="preserve">Provide the ability to automatically identify when a reconciliation discrepancy is found during automated reconciliation, if available. </t>
  </si>
  <si>
    <t>K.36</t>
  </si>
  <si>
    <t>K.37</t>
  </si>
  <si>
    <t>K.38</t>
  </si>
  <si>
    <t>K.39</t>
  </si>
  <si>
    <t>K.40</t>
  </si>
  <si>
    <t>K.41</t>
  </si>
  <si>
    <t>K.42</t>
  </si>
  <si>
    <t>K.43</t>
  </si>
  <si>
    <t xml:space="preserve">Provide the ability to log and track all transactions associated with GL updates in order to create a complete audit history including information such as who performed the transaction, when it was performed, and what was done, if available. </t>
  </si>
  <si>
    <t>L.01</t>
  </si>
  <si>
    <t>Surety Bond Management</t>
  </si>
  <si>
    <t>This is the function that gives NJ staff the ability to manage surety bonds.  A surety bond is financial guarantee, utilizing a third party insurance company, that the employer or PEO will meet its legal or financial obligations to the State of New Jersey.  A surety bond is usually required when the employer or PEO is unable to provide the necessary documentation to prove that they are able to meet their obligations.  When it has been determined that a surety bond is required, the employer or PEO is notified to provide a bond.  When a surety bond is received, it will be recorded and stored in physical or electronic format.  A surety bond normally is only valid for a specific period of time, like one year, so when it is about to expire the employer or PEO is notified if they need to renew their bond.  At any point that an employer or PEO demonstrates they are able to meet their obligations, the requirement for a surety bond can be removed and the bond returned or cancelled.</t>
  </si>
  <si>
    <t>Provide the ability to define and manage criteria that will be used to determine if an employer is required to provide a bond (ex. non-profit reimbursable account or PEO account without proper financial statements).</t>
  </si>
  <si>
    <t>L.02</t>
  </si>
  <si>
    <t>Provide the ability to automatically identify if an employer is required to provide a bond based on user defined criteria and business rules.</t>
  </si>
  <si>
    <t>L.03</t>
  </si>
  <si>
    <t>L.04</t>
  </si>
  <si>
    <t>L.05</t>
  </si>
  <si>
    <t>Provide the ability to automatically calculate the amount of the bond that an employer must provide based on user defined business rules.</t>
  </si>
  <si>
    <t>L.06</t>
  </si>
  <si>
    <t>Provide the ability to trigger a notification to an employer that they are required to provide a bond with the amount of the bond.</t>
  </si>
  <si>
    <t>L.07</t>
  </si>
  <si>
    <t>Provide the ability to receive a bond application from an employer with all of the necessary documentation to review the request.</t>
  </si>
  <si>
    <t>L.08</t>
  </si>
  <si>
    <t>L.09</t>
  </si>
  <si>
    <t>Provide the ability to trigger a notification to an employer that their bond request has been denied with the reason for denial.</t>
  </si>
  <si>
    <t>L.10</t>
  </si>
  <si>
    <t>Provide the ability to indicate on an employer account that they have a existing bond and information about the bond such as amount and expiration date.</t>
  </si>
  <si>
    <t>L.11</t>
  </si>
  <si>
    <t>Provide the ability to electronically store and track the physical bond provided by an employer.</t>
  </si>
  <si>
    <t>L.12</t>
  </si>
  <si>
    <t>Provide the ability to initiate a process to redeem a bond that was provided by an employer to cover outstanding employer debt.</t>
  </si>
  <si>
    <t>L.13</t>
  </si>
  <si>
    <t>Provide the ability to automatically indicate when an existing bond will expire so that the bond can be renewed if necessary.</t>
  </si>
  <si>
    <t>L.14</t>
  </si>
  <si>
    <t>Provide the ability to return a bond to an employer or cancel the bond when it's no longer required based on user defined business rules.</t>
  </si>
  <si>
    <t>L.15</t>
  </si>
  <si>
    <t>Provide the ability to trigger a notification to an employer their existing bond is no longer required and will be returned or cancelled.</t>
  </si>
  <si>
    <t>L.16</t>
  </si>
  <si>
    <t>Provide the ability to trigger a notification to an employer that their bond has or will expire and that the bond needs to be renewed.</t>
  </si>
  <si>
    <t>L.17</t>
  </si>
  <si>
    <t>L.18</t>
  </si>
  <si>
    <t>L.19</t>
  </si>
  <si>
    <t>Provide the ability to log and track all transactions associated with a bond request or bond in order to create a complete audit history including information such as who performed the transaction, when it was performed, and what was done.</t>
  </si>
  <si>
    <t>M.01</t>
  </si>
  <si>
    <t>Disaster Declaration Management</t>
  </si>
  <si>
    <t>This is the function that allows NJ staff the ability to manage disaster declarations.  When a natural disaster occurs and the State of New Jersey or federal government issues a disaster declaration, employers that are located within the area covered by the disaster declaration are provided with some relief associated with their obligations to file wage and contribution reports and pay the associated contributions.  When a disaster declaration is issued, information about the disaster will be recorded and tracked.  This information will include the geographic region that is covered by the disaster declaration.  Employers that within the geographic region covered by a disaster declaration will be notified and provided with information about the type of relief they will receive as part of the disaster declaration.  This relief could include things like an extended due date for filing reports or making payments or waiving late filing or payment penalties or interest.  Employers that aren't directly in the region covered by the disaster declaration can also submit a request to get some type of relief if they are indirectly impacted by the disaster.  Those additional requests can be reviewed and approved or denied.</t>
  </si>
  <si>
    <t>M.02</t>
  </si>
  <si>
    <t>Provide the ability to define and manage criteria that can be used to determine and assign an end date for a disaster declaration.</t>
  </si>
  <si>
    <t>M.03</t>
  </si>
  <si>
    <t>Provide the ability to automatically assign an end date for a disaster declaration based on user defined criteria and business rules.</t>
  </si>
  <si>
    <t>M.04</t>
  </si>
  <si>
    <t>M.05</t>
  </si>
  <si>
    <t>M.06</t>
  </si>
  <si>
    <t>Provide the ability to define and manage the geographic boundaries (map or addresses) associated with a disaster declaration.</t>
  </si>
  <si>
    <t>M.07</t>
  </si>
  <si>
    <t>Provide the ability to define and manage criteria that can be used to determine if an employer is impacted by a disaster declaration such as an employer being within the geographic boundaries or being impacted in some other way.</t>
  </si>
  <si>
    <t>M.08</t>
  </si>
  <si>
    <t>Provide the ability to automatically identify an employer that is impacted by a disaster declaration based on user defined criteria and business rules.</t>
  </si>
  <si>
    <t>M.09</t>
  </si>
  <si>
    <t>M.10</t>
  </si>
  <si>
    <t>Provide the ability to trigger notifications to employers that were identified as being impacted by a disaster declaration with information about disaster relief they might be eligible to receive.</t>
  </si>
  <si>
    <t>M.11</t>
  </si>
  <si>
    <t>Provide the ability to receive and process disaster relief requests from employers that may be eligible for relief based on the disaster declaration.</t>
  </si>
  <si>
    <t>M.12</t>
  </si>
  <si>
    <t>Provide the ability to define and manage criteria that can be used to determine if an employer is eligible for disaster relief and the type of relief.</t>
  </si>
  <si>
    <t>M.13</t>
  </si>
  <si>
    <t>Provide the ability to automatically determine if an employer is eligible for disaster relief and the type of relief based on used defined business rules.</t>
  </si>
  <si>
    <t>M.14</t>
  </si>
  <si>
    <t>M.15</t>
  </si>
  <si>
    <t>M.16</t>
  </si>
  <si>
    <t>Provide the ability to trigger a notification to an employer who has been denied disaster relief with the reason for the denial.</t>
  </si>
  <si>
    <t>M.17</t>
  </si>
  <si>
    <t>Provide the ability to automatically take the appropriate action (ex. extend reporting date, waive penalties, suspend collections) when an employer is approved for disaster relief.</t>
  </si>
  <si>
    <t>M.18</t>
  </si>
  <si>
    <t>M.19</t>
  </si>
  <si>
    <t>M.20</t>
  </si>
  <si>
    <t>Provide the ability to log and track all transactions associated with a disaster declaration or request for disaster relief in order to create a complete audit history including information such as who performed the transaction, when it was performed, and what was done.</t>
  </si>
  <si>
    <t>N.01</t>
  </si>
  <si>
    <t>Fraud Management</t>
  </si>
  <si>
    <t>Provide the ability to define and manage criteria that can be used to identify different types of employer fraud and fraudulent activities or transactions.</t>
  </si>
  <si>
    <t>N.02</t>
  </si>
  <si>
    <t xml:space="preserve">Provide the ability to automatically identify fraud or fraudulent activities and transactions that have occurred based on user defined fraud criteria; this includes but is not limited to, the ability produce reconciliation reporting of WR-30 and NJ-927. </t>
  </si>
  <si>
    <t>N.03</t>
  </si>
  <si>
    <t>Provide the ability to automatically identify fraud or fraudulent activities and transactions based on the type of activity or transaction that occurred such as updating banking or financial information.</t>
  </si>
  <si>
    <t>N.04</t>
  </si>
  <si>
    <t>N.05</t>
  </si>
  <si>
    <t>Provide the ability for NJ staff to view any fraudulent activities or transactions that have occurred including all of the details about the activity or transaction.</t>
  </si>
  <si>
    <t>N.06</t>
  </si>
  <si>
    <t>Provide the ability to automatically flag or stop additional activities or transactions related to an employer where some type of fraud has occurred.</t>
  </si>
  <si>
    <t>N.07</t>
  </si>
  <si>
    <t>Provide the ability to manually flag or stop additional activities or transactions related to an employer where some type of fraud has occurred.</t>
  </si>
  <si>
    <t>N.08</t>
  </si>
  <si>
    <t>Provide the ability to add information related to fraudulent activities or transactions, such as email address, SSN, FEIN, or name, to a "blacklist".</t>
  </si>
  <si>
    <t>N.09</t>
  </si>
  <si>
    <t>Provide the ability to utilize information contained in a "blacklist" to restrict employer activities or transactions from occurring.</t>
  </si>
  <si>
    <t>N.10</t>
  </si>
  <si>
    <t>Provide the ability to identify fraudulent activities and transactions that have occurred and couldn't be restricted based on information contained in a "blacklist".</t>
  </si>
  <si>
    <t>N.11</t>
  </si>
  <si>
    <t>Provide the ability to define criteria that can be used to analyze employer related data to identify patterns or trends that might indicate some type of fraud.</t>
  </si>
  <si>
    <t>N.12</t>
  </si>
  <si>
    <t>Provide the ability to automatically analyze employer related data based on user defined criteria to identify patterns or trends that might indicate fraud.</t>
  </si>
  <si>
    <t>N.13</t>
  </si>
  <si>
    <t>Provide the ability to manually analyze employer related data based on user defined criteria to identify patterns or trends that might indicate fraud.</t>
  </si>
  <si>
    <t>N.14</t>
  </si>
  <si>
    <t xml:space="preserve">Provide the ability to identify and remedy fraudulent activities by employers including but not limited to duplicative employees, SUTA and FUTA dumping. </t>
  </si>
  <si>
    <t>O.01</t>
  </si>
  <si>
    <t>Tax Performance System</t>
  </si>
  <si>
    <t>O.02</t>
  </si>
  <si>
    <t>O.03</t>
  </si>
  <si>
    <t>O.04</t>
  </si>
  <si>
    <t>O.05</t>
  </si>
  <si>
    <t>O.06</t>
  </si>
  <si>
    <t>O.07</t>
  </si>
  <si>
    <t xml:space="preserve">Provide the ability to track audit progress and notify auditor when all audit requirements are met. </t>
  </si>
  <si>
    <t>O.08</t>
  </si>
  <si>
    <t>Data Validation</t>
  </si>
  <si>
    <t>Data validation is the process that ensures the accuracy of tax reports submitted to the U.S. Department of Labor (DOL). The DOL uses this information for economic statistics, workload analysis, and performance measures.</t>
  </si>
  <si>
    <t>Provide the ability to incorporate security measures as specified in National Institutes of Standards and Technology (NIST) publications, including SP 800-18 for developing security plans, SP 800-53 for implementing security and privacy controls, SP800-26 and SP 800-53A for self-assessment of IT systems, and FIPS 200 for annual assessments and system updates.</t>
  </si>
  <si>
    <t>Provide the ability to implement multi-factor authentication (MFA) for accessing privileged user accounts, accounts with access to sensitive information, and all remote logins to agency systems that handle sensitive data.</t>
  </si>
  <si>
    <t xml:space="preserve">Provide the ability to implement a feature that automatically logs out users after a predetermined period of inactivity. </t>
  </si>
  <si>
    <t>B.35</t>
  </si>
  <si>
    <t xml:space="preserve">Provide compatibility with all supported Microsoft Windows operating systems. </t>
  </si>
  <si>
    <t>Provide ability for NJDOL administrators to independently perform minor system configuration to include, but is not limited to, table updates, access and permission management, business rules, integrations, and workflow adjustments.</t>
  </si>
  <si>
    <t>B.36</t>
  </si>
  <si>
    <t xml:space="preserve">Provide the ability to categorize transactions based on established business rules and logic, including but not limited to, assessed penalties, wage report exceptions, accounts receivables, and accounts payables. </t>
  </si>
  <si>
    <t>Provide the ability to integrate mobile field audit functionality to include remote access, downloading necessary data, uploading and updating fields (if possible).</t>
  </si>
  <si>
    <t xml:space="preserve">Provide the ability to maintain a process for managing referrals such as Wage &amp; Hour, status, UI, TDI, and appeals tribunal, allowing for the review and transfer of valid items to the Solution for assignment. </t>
  </si>
  <si>
    <t>Provide the ability to perform detailed analysis based on the data provided on the audit worksheets to determine if an employer is potentially out of compliance with regards to past wage or contribution reporting.</t>
  </si>
  <si>
    <t>Provide the ability to manage workflow and notifications related to audit assignments, ensuring that relevant parties are promptly notified of material changes or updates. This includes a general notification to inform auditors of changes to rates or reports during an ongoing audit.</t>
  </si>
  <si>
    <t xml:space="preserve">Provide the ability to add and update yearly data, including new rates based on worker experience, interest rates, and specially assigned rates. </t>
  </si>
  <si>
    <t>B.37</t>
  </si>
  <si>
    <t>Ability to provide all State data in a mutually agreed-upon format, ensuring that the data is organized, readable, and accessible.</t>
  </si>
  <si>
    <t xml:space="preserve">Provide the ability to interact and provide data to any current or future data warehouse/lake/hub as determined by NJDOL. </t>
  </si>
  <si>
    <t xml:space="preserve">Provide the ability for an administrator (employer)to grant access to other parties including Authorized Agents. </t>
  </si>
  <si>
    <t xml:space="preserve">Provide the ability for all Authorized Agents to create the user profile and allow them to complete the Employer Access verification application, with administrators manually approving access. </t>
  </si>
  <si>
    <t>Group Account</t>
  </si>
  <si>
    <t>Manage Shared Work</t>
  </si>
  <si>
    <t>Outside Collections</t>
  </si>
  <si>
    <t>Skip Tracing</t>
  </si>
  <si>
    <t>Penalty Abatements</t>
  </si>
  <si>
    <t>Manage Stop Work Order</t>
  </si>
  <si>
    <t>Manage Garnishment Penalty</t>
  </si>
  <si>
    <t>Manage Criminal Complaint</t>
  </si>
  <si>
    <t xml:space="preserve">Provide the ability to generate a notification to employers having two or more private plans of disability insurance to complete a report of taxable wages. </t>
  </si>
  <si>
    <t>Provide the ability to generate and process annual assessment billings.  (based on different statuses ex - pending, processed, outstanding)</t>
  </si>
  <si>
    <t>Provide the ability to configure and manage alerts/messages that can be broadcast to users with important information about the Solution or the status of the Solution including the dates associated with the alert/message.</t>
  </si>
  <si>
    <t>Provide the ability to comply with all State standards outlined in NJ State policy including the Statewide Information Security Manual and all standards/procedures established by NJDOL relating to password/account creation, change, including the incorporation of a 3rd party verification capability. https://www.cyber.nj.gov/grants-and-resources/state-resources/statewide-information-security-manual-sism</t>
  </si>
  <si>
    <t xml:space="preserve">Provide the ability ensure that the Solution to delivers content written at or below an eighth-grade reading level. </t>
  </si>
  <si>
    <t xml:space="preserve">Provide the ability to ensure that the Solution invalidates session identifiers upon user logout or session termination to prevent unauthorized use of session IDs. </t>
  </si>
  <si>
    <t>Provide the ability to configure the Solution to generate unique session identifiers for each session and only accept Solution-generated identifiers.</t>
  </si>
  <si>
    <t>Provide the ability for Solution administrators to modify the rules and conditions governing user logout, including the ability to enforce an absolute session termination after a designated prolonged period of time, such as 8 hours.</t>
  </si>
  <si>
    <t xml:space="preserve">Provide the ability for the Solution to be web browser agnostic (including Chrome, Firefox, Safari, Microsoft Edge, etc.) compatible with and function properly across all major web browsers to ensure consistent experience. </t>
  </si>
  <si>
    <t>Provide the ability for Solution administrator robust reporting on all fields in the Solution without vendor action.</t>
  </si>
  <si>
    <t>Provide the ability to create complex queries of the data in the Solution using filters, set operators, and calculated conditions utilizing drag and drop type visual tools then execute those queries in a variety of manners such as manual, automated, or scheduled.</t>
  </si>
  <si>
    <t>Provide robust ad-hoc reporting capability for all fields in the Solution to build customized reports without the need for out of the box reports or the need to purchase an additional tool or module, as specified by the State.</t>
  </si>
  <si>
    <t>Provide the ability to ensure report generation does not negatively affect Solution performance. </t>
  </si>
  <si>
    <t>Provide the ability to integrate general reporting functionality with other general Solution functionality as appropriate. </t>
  </si>
  <si>
    <t xml:space="preserve">The employer wage inquiry portal is designed to enable authorized federal and State government agency users to independently access employer wage data through a secure and efficient web interface. </t>
  </si>
  <si>
    <t xml:space="preserve">Provide the ability for authorized users from federal and State government agencies to access a web portal to conduct independent employer wage inquiries through a search interface, designed to adhere to relevant data privacy and security regulations, ensuring that employer wage information is accessed and displayed in compliance with applicable rules and regulations.  </t>
  </si>
  <si>
    <t xml:space="preserve">Provide the ability to create predefined/canned reports based on established frequencies including but not limited to daily, weekly, monthly, quarterly, bi-annually, and annually based on calendar year, and State fiscal year, and federal fiscal year. </t>
  </si>
  <si>
    <t xml:space="preserve">Provide the ability to meet federal and State reporting requirements. </t>
  </si>
  <si>
    <t>Provide the ability to execute a combined annual assessment for employer contributions, this should include supporting assessment process for various State funds, ensuring assessment is conducted on a yearly basis.</t>
  </si>
  <si>
    <t>As an outstanding balance on an employer account ages and becomes unpaid, the risk that the employer won't pay that debt increases.  To ensure that any outstanding balance is collected as quickly as possible and with minimal effort or cost, the State puts employer accounts that are unpaid into its collections process.  Employer accounts that are unpaid and require focused collections activity are identified a variety of ways including based on the aging of their debt and by using analytical models or debt scoring models.  A collections case is created for any employer account that is identified as a candidate for collections and assigned to a collector who will monitor and manage the collections process for that case.</t>
  </si>
  <si>
    <t>Occasionally, other State and federal agencies request information about the status of an employer account including the status of any collections related to the account.  When this information is requested a report is created that shows collections related information such as the outstanding debt amount, the aging of the outstanding debt, and the current collection action (ex. levy, warrant).  After the report is created, the agency that requested the report is notified and provided with an electronic version of the report.</t>
  </si>
  <si>
    <t>When an employer can't be contacted or located based on the information (e.g., contact number, email address, physical address) on the employer account, or employer assets need to be located for collections purposes, the State can try to locate the employer or their assets using external means.  Information about the employer is provided to a company that specializes in skip tracing.  That company then uses its resources to try to locate credible information about the employer or the employer's assets that can be used by the State for its collections process.</t>
  </si>
  <si>
    <t>Provide the ability to define and manage a disaster declaration including the type of declaration (federal, State), type of disaster, begin date, and duration.</t>
  </si>
  <si>
    <t>Provide the ability to create a relationship between related disaster declarations such as between a federal disaster declaration and State disaster declaration.</t>
  </si>
  <si>
    <t>The Tax Performance System (TPS) is designed to assist State administrators in conducting comprehensive performance data analysis. It also supports the U.S. Department of Labor (USDOL) in fulfilling its oversight, technical assistance, and policy development responsibilities.</t>
  </si>
  <si>
    <t xml:space="preserve">Provide the ability to enable all users to access the Solution using log-in credentials (user ID and password) that comply with NJDOL and NJOIT standards for complexity, history, and change frequency. </t>
  </si>
  <si>
    <t>Provide the employers with the ability to report Solution feedback to suggest improvements or report issues, fostering continuous improvement.</t>
  </si>
  <si>
    <t>Provide the ability for the Solution to update contributions based on recalculation of rates and reallocation of payments.</t>
  </si>
  <si>
    <t xml:space="preserve">Provide the ability for the Solution to remove non-refundable credits from employers' accounts when the allowable time has elapsed based on defined business rules. </t>
  </si>
  <si>
    <t xml:space="preserve">Provide the ability to perform an audit offline and update the Solution with information gathered when reconnected to the Solution. </t>
  </si>
  <si>
    <t>Provide the ability to automatically calculate employer account adjustments based on data from audit worksheets. The Solution should generate audit bills using predefined criteria and calculations, including non-taxable wages, rate multipliers, interest, and penalties, as currently done in the Audit Bill [Summary of Audit Schedule / FS-325].</t>
  </si>
  <si>
    <t xml:space="preserve">Provide the ability for the Solution to select a tax function sample based on random numbers provided annually by USDOL. </t>
  </si>
  <si>
    <t>Provide the ability to access and view audit trail information about any transaction that has occurred within the Solution including when it occurred and who/what performed the transaction.</t>
  </si>
  <si>
    <t>Provide the ability for the Solution to log all relevant activities and transactions to facilitate audits by federal and State agencies, the IRS, USDOL, and the Social Security Administration (SSA).</t>
  </si>
  <si>
    <t>Provide the ability to define and manage data retention rules for any piece of data within the Solution including information about how and  when it can be purged.</t>
  </si>
  <si>
    <t>Provide the ability for users of the Solution to access multi-factor help, including FAQs, help screens, field-level contextual help, and chat/agent support, and features to include but not limited to tooltips, highlights, and pop-up instructions.</t>
  </si>
  <si>
    <t>Provide the ability to manage documents with an integrated Solution featuring document creation, imaging, electronic signature, and storage.</t>
  </si>
  <si>
    <t>Provide the ability to track failed Solution interface transmissions, both incoming and outgoing, and support re-transmittal of the information as appropriate. </t>
  </si>
  <si>
    <t>Although everything possible is done to collect all outstanding debt, there are times that debt remains that will probably never be collected.  In this case, that debt needs to be written off so that it no longer appears as an asset on the financial statements.  Debt that needs to be written off is identified based on user defined criteria and business rules.  That debt is then reviewed and approved to be written off.  When the debt is written off, the appropriate financial transactions are created and the write off is reflected on the financial statements.  If debt is written off but later it's determined that the debt is still collectable, then the write-off can be reversed.</t>
  </si>
  <si>
    <t>K.01</t>
  </si>
  <si>
    <t>K.02</t>
  </si>
  <si>
    <t>K.03</t>
  </si>
  <si>
    <t>K.04</t>
  </si>
  <si>
    <t>K.05</t>
  </si>
  <si>
    <t>K.06</t>
  </si>
  <si>
    <t>K.07</t>
  </si>
  <si>
    <t>K.08</t>
  </si>
  <si>
    <t>K.09</t>
  </si>
  <si>
    <t>B.38</t>
  </si>
  <si>
    <t xml:space="preserve">Provide the ability to prepopulate and allow Division of Employer Accounts staff to manually add employer account information and status updates. </t>
  </si>
  <si>
    <t xml:space="preserve">Provide the ability for an authorized Division of Employer Accounts staff to manage attached files (deleting, duplicating, re-associating data, etc.). </t>
  </si>
  <si>
    <t>Provide the ability to assign or reassign, present workloads and cases based on the following including, but not limited to, issue type and issue reason identification; Division of Employer Accounts staff availability (vacation, holiday, sick, etc.); priority; and pending or no action pending.</t>
  </si>
  <si>
    <t>Provide the ability to notify Division of Employer Accounts staff of pending deadlines.</t>
  </si>
  <si>
    <t xml:space="preserve">Provide the ability to notify Division of Employer Accounts staff of the next best action based on established rules and procedures. </t>
  </si>
  <si>
    <t>Provide the ability for Division of Employer Accounts staff to add freeform text to outgoing correspondence without IT/vendor involvement.</t>
  </si>
  <si>
    <t>Provide the ability for Division of Employer Accounts staff to post internal and external communications to certain Division of Employer Accounts staff user groups.</t>
  </si>
  <si>
    <t>Provide the ability to allow Division of Employer Accounts staff to record audio files. </t>
  </si>
  <si>
    <t>Provide the ability to allow Division of Employer Accounts staff to annotate audio files. </t>
  </si>
  <si>
    <t>Provide the ability to automatically store audio recordings created by Division of Employer Accounts staff. </t>
  </si>
  <si>
    <t>Provide the ability to automatically associate audio recorded by Division of Employer Accounts staff to the case based on where it was created. </t>
  </si>
  <si>
    <t>Provide the ability to allow Division of Employer Accounts staff to change the case that is associated with audio recordings created by Division of Employer Accounts staff. </t>
  </si>
  <si>
    <t>Provide the ability to allow Division of Employer Accounts staff to view related cases for an employer/customer.</t>
  </si>
  <si>
    <t>Provide Division of Employer Accounts staff with the ability to add, delete, or modify indexes for a document type and/or groups.</t>
  </si>
  <si>
    <t>Provide the ability to automatically or manually create a case based on Division of Employer Accounts staff user defined business rules.</t>
  </si>
  <si>
    <t>Provide the ability to track the amount of time a Division of Employer Accounts staff works on a cases and provide reporting and statistics associated with the time working a case.</t>
  </si>
  <si>
    <t>Provide the ability for Division of Employer Accounts staff to update or change cases and case lifecycles without the need for IT support or additional software programming.</t>
  </si>
  <si>
    <t>This is the function to allow Division of Employer Accounts staff to define and manage their business rules and how those rules are applied during different business processes.  A business rule describes how the business operates in a specific scenario and defines and constraints the different types of actions that occur in that scenario.</t>
  </si>
  <si>
    <t>Provide the ability for Division of Employer Accounts staff to update or change business rules without the need for IT support or additional software programming.</t>
  </si>
  <si>
    <t>This is the function to allow Division of Employer Accounts staff to define and manage workflow that will be used to automate tasks or business processes.  A workflow is as series of steps that guide the Solution through the process and include things such as the action required at that step and the person who needs to perform that action.</t>
  </si>
  <si>
    <t>Provide the ability to categorize and classify workflows (including but not limited to validation, review, approval) based on Division of Employer Accounts staff defined criteria.</t>
  </si>
  <si>
    <t>Provide the ability for Division of Employer Accounts staff to update or change workflows without the need for IT support or additional software programming.</t>
  </si>
  <si>
    <t>This is the function that allows Division of Employer Accounts staff the ability to manage documents that created outside of their operation and are received for processing.  Those documents can be physical documents that are sent directly to them for processing or documents received in an electronic format such as via fax, email, direct upload, or any other electronic method.</t>
  </si>
  <si>
    <t>Provide the ability to manually index and store an imaged document based on Division of Employer Accounts staff identified metadata.</t>
  </si>
  <si>
    <t>Provide the ability for Division of Employer Accounts staff, if necessary, to scan a document individually as an inline process and not rely on batch processing.</t>
  </si>
  <si>
    <t xml:space="preserve">Provide the ability for Division of Employer Accounts staff to generate documents/correspondence/forms from predefined templates that can be created, modified and maintained by Division of Employer Accounts staff. </t>
  </si>
  <si>
    <t>Provide the ability for Division of Employer Accounts staff to (re)generate documents based on the version of the template for the date it was originally generated.</t>
  </si>
  <si>
    <t xml:space="preserve">Provide the ability to include correspondence/forms/email templates that need minimal programming assistance for Division of Employer Accounts staff to create, modify and maintain. </t>
  </si>
  <si>
    <t>This is the function that provides general types of system usability to Division of Employer Accounts staff and allows them to be as productive and efficient as possible. System usability addresses the following dimensions of the Solution and the users interaction with the Solution:  effective, efficient, engaging, error tolerant, and easy to learn.</t>
  </si>
  <si>
    <t>Provide the ability for Division of Employer Accounts staff to view alerts/messages that were broadcast on their desktop or when they log into the Solution and acknowledge they have received the alert/message.</t>
  </si>
  <si>
    <t>Provide the ability to define and manage integrated, context-sensitive information that Division of Employer Accounts staff can access to get help when attempting to perform a specific task or activity.</t>
  </si>
  <si>
    <t>Provide the ability for Division of Employer Accounts staff to access integrated, context-sensitive help when they are using the Solution and need assistance with a specific task or activity.</t>
  </si>
  <si>
    <t xml:space="preserve">Provide the ability to provide Division of Employer Accounts staff with action and informational alerts based on established business workflows and roles. </t>
  </si>
  <si>
    <t xml:space="preserve">Provide the ability for Division of Employer Accounts staff to perform bulk changes using FEIN, or other user-defined business rules with access and configuration controlled by user roles. </t>
  </si>
  <si>
    <t>This is the function that allows Division of Employer Accounts staff to define and manage different types of employer accounts.  An employer account is a construct like a virtual file that can be used to encapsulate all of the related information associated with that case such as communications or documentation.</t>
  </si>
  <si>
    <t>Provide dashboards with the ability to configure and filter/drill down on user-defined parameters and configurable for each user group such as Employers, Authorized Agents, and Division of Employer Accounts Staff.</t>
  </si>
  <si>
    <t>Provide the ability for Division of Employer Accounts staff to generate and view real-time and/or historical data on a configurable dashboard that includes, but is not limited to, assigned employers, established deadline reminders, inactive records, due balances, active and inactive employers, delinquent employers, etc.</t>
  </si>
  <si>
    <t>Provide the ability for Division of Employer Accounts staff to search within reports. </t>
  </si>
  <si>
    <t>Provide the ability for Division of Employer Accounts staff to organize reports by categories. </t>
  </si>
  <si>
    <t>Provide the ability for Division of Employer Accounts staff to schedule reports based on user roles. </t>
  </si>
  <si>
    <t>Provide the ability for Division of Employer Accounts staff to design, execute and publish ad hoc reports based on user roles. </t>
  </si>
  <si>
    <t>Provide the ability for Division of Employer Accounts staff to save an ad hoc report template. </t>
  </si>
  <si>
    <t>Provide the ability for Division of Employer Accounts staff to share an ad hoc report template. </t>
  </si>
  <si>
    <t>Provide the ability for Division of Employer Accounts staff to print, export, and view supplemental information included in reports based on user roles. </t>
  </si>
  <si>
    <t>Provide the ability for Division of Employer Accounts staff to execute reports from real-time data as appropriate. </t>
  </si>
  <si>
    <t>Provide the ability to Division of Employer Accounts staff to save reports, making them available for other users to view/print based on user roles. </t>
  </si>
  <si>
    <t>Provide the ability for Division of Employer Accounts staff to limit queries or reports which will cause system degradation. </t>
  </si>
  <si>
    <t>Provide the ability to support robust ad hoc query capability which allows authorized Division of Employer Accounts staff to perform detailed row-level analysis, including capacity to extract personally identifiable data for manual comparison to external systems. </t>
  </si>
  <si>
    <t>Provide the ability to support QCEW as system of record for industry codes by importing industry assignment (NAICS codes) from QCEW system and only allow authorized Division of Employer Accounts Staff to assign or change NAICS codes. </t>
  </si>
  <si>
    <t>Provide the employers with the ability to view a history of all correspondence/notes through a portal with Division of Employer Accounts staff.</t>
  </si>
  <si>
    <t>Provide the ability for Division of Employer Accounts staff to grant administrator access to another user profile.</t>
  </si>
  <si>
    <t>Provide the ability for an authorized user to receive notifications on their profile, that are created automatically by the Solution or manually by Division of Employer Accounts staff, with information about the employer account or activities related to the account.</t>
  </si>
  <si>
    <t>Provide ability for an authorized user to respond to Division of Employer Accounts staff about a notification they have received to get additional information about the notification.</t>
  </si>
  <si>
    <t>Provide ability for an authorized user to create and send a new message to Division of Employer Accounts staff with questions about the employer account or activities related to the account.</t>
  </si>
  <si>
    <t>Provide employers and Authorized Agents with a comprehensive, interactive self-service portal that facilitates account management, two-way communication with Division of Employer Accounts staff, and real-time notifications.</t>
  </si>
  <si>
    <t>Provide the ability for Division of Employer Accounts staff to manually create an employer account that wasn't created automatically (ex. audit identified an employer who didn't properly register).</t>
  </si>
  <si>
    <t>Provide the ability to identify if an exception has occurred based on user defined business rules and trigger a registration exception to be created that will need to be reviewed by Division of Employer Accounts staff.</t>
  </si>
  <si>
    <t>Provide the ability to automatically identify an employer registration that requires additional manual review by Division of Employer Accounts staff, based on user defined business rules.</t>
  </si>
  <si>
    <t>Provide the ability for exceptions to be automatically assigned to Division of Employer Accounts staff based on user defined business rules and criteria.</t>
  </si>
  <si>
    <t>Provide the ability to select a single exception for review by Division of Employer Accounts staff and open the employer registration to determine what caused the exception.</t>
  </si>
  <si>
    <t>Provide the ability to select multiple exceptions or all exceptions with the same exception reason for review by Division of Employer Accounts staff and open the employer registrations to determine what caused the exception.</t>
  </si>
  <si>
    <t>Provide the ability for the Division of Employer Accounts staff to resolve an exception and manually set the status of that exception to a user defined value that indicates that the exception is resolved or closed.</t>
  </si>
  <si>
    <t>Provide the ability for the Division of Employer Accounts staff to resolve a group of exceptions and manually set a status for all those exceptions to a user defined value that indicates that the exceptions are resolved or closed.</t>
  </si>
  <si>
    <t>Provide the ability for Division of Employer Accounts staff to review a registration that was identified as possible SUTA dumping and determine if additional analysis is necessary.</t>
  </si>
  <si>
    <t>Provide the ability for Division of Employer Accounts staff to analyze a new employer registration and any related employer accounts to confirm SUTA dumping.</t>
  </si>
  <si>
    <t>Provide the ability for Division of Employer Accounts staff to manually make the necessary adjustments (rate and history) to the new employer account based on the SUTA dumping analysis.</t>
  </si>
  <si>
    <t>Provide the ability for Division of Employer Accounts staff to update an aged employer account from pending to registered based on additional information or research that indicates the status is incorrect.</t>
  </si>
  <si>
    <t>Provide the ability for Division of Employer Accounts staff to manually change the status of an employer account from pending to exempt based on user defined business rules such as the wages being reported by the employer are below a specific threshold.</t>
  </si>
  <si>
    <t>Provide the ability for Division of Employer Accounts staff to review an employer account with a status of exempt that has reported wages that exceed a user defined business rule.</t>
  </si>
  <si>
    <t>Provide the ability for Division of Employer Accounts staff to manually change the status of an employer account from exempt to registered based on user defined business rules.</t>
  </si>
  <si>
    <t>Provide the ability for Division of Employer Accounts staff to add notes associated with managing an exempt account such as the source of the request.</t>
  </si>
  <si>
    <t>Provide the ability for Division of Employer Accounts staff to add attachments such as a document or image to an exempt employer account.</t>
  </si>
  <si>
    <t>Provide the ability for Division of Employer Accounts staff to change the status of an employer account to inactive status because the employer account was created erroneously and is a duplicate.</t>
  </si>
  <si>
    <t>Provide the ability to associate an erroneously created duplicate employer account with the correct employer account. Additionally, allow Division of Employer Accounts staff to change the status of such duplicate employer accounts to inactive.</t>
  </si>
  <si>
    <t>Provide the ability for Division of Employer Accounts staff to add notes associated with managing an erroneous account such as the source of the request or the reason for the change in status.</t>
  </si>
  <si>
    <t>Provide the ability for Division of Employer Accounts staff to add attachments such as a document or image to an erroneous employer account.</t>
  </si>
  <si>
    <t>Provide the ability for Division of Employer Accounts staff to review employer accounts that appear to be inactive based on user defined business rules.</t>
  </si>
  <si>
    <t>Provide the ability for Division of Employer Accounts staff to set the status of an employer account to inactive based on user defined business rules such as the employer account hasn't reported for a specific period of time.</t>
  </si>
  <si>
    <t>Provide the ability for Division of Employer Accounts staff to add notes associated with inactivating an employer account such as the source of the request or the reason for the change in status.</t>
  </si>
  <si>
    <t>Provide the ability for Division of Employer Accounts staff to add attachments such as a document or image to a inactive employer account.</t>
  </si>
  <si>
    <t>Provide the ability for Division of Employer Accounts staff to change the status of an employer account that is inactive to active.</t>
  </si>
  <si>
    <t>Provide the ability to identify if an inactive employer account needs to be reviewed before being reactivated and assign that employer account to Division of Employer Accounts staff for review.</t>
  </si>
  <si>
    <t>Provide the ability for Division of Employer Accounts staff to review an employer account that needs to be reactivated and approve or deny the reactivation.</t>
  </si>
  <si>
    <t>Provide the ability for Division of Employer Accounts staff to add notes associated with a reactivating an employer account such as the source of the request.</t>
  </si>
  <si>
    <t>Provide the ability for Division of Employer Accounts staff to add attachments such as a document or image to a reactivated employer account.</t>
  </si>
  <si>
    <t>Provide the ability for Division of Employer Accounts staff to add notes associated with a merging employer accounts such as the source of the request.</t>
  </si>
  <si>
    <t>Provide the ability for Division of Employer Accounts staff to add attachments such as a document or image to a merged employer account.</t>
  </si>
  <si>
    <t>Provide the ability for Division of Employer Accounts staff to update an employer account to indicate they have voluntarily elected TDI coverage.</t>
  </si>
  <si>
    <t>Provide the ability for Division of Employer Accounts staff to add notes associated with managing TDI coverage such as the source of the request.</t>
  </si>
  <si>
    <t>Provide the ability for Division of Employer Accounts staff to add attachments such as a document or image to an account where TDI coverage was updated.</t>
  </si>
  <si>
    <t>Provide the ability for Division of Employer Accounts staff to update an employer account based on the sale or transfer of a business.</t>
  </si>
  <si>
    <t>Provide the ability to determine if the sale or transfer of a business is a full or partial sale or transfer based on information received from an employer or Division of Employer Accounts staff.</t>
  </si>
  <si>
    <t>Provide the ability for Division of Employer Accounts staff to add notes to a sale or transfer of a business such as the source of the request.</t>
  </si>
  <si>
    <t>Provide the ability for Division of Employer Accounts staff to add attachments such as a document or image to a sale or transfer of a business.</t>
  </si>
  <si>
    <t>Provide the ability for Division of Employer Accounts staff to manually review a sale or transfer of a business to determine if it's SUTA dumping.</t>
  </si>
  <si>
    <t>Provide the ability for Division of Employer Accounts staff to void a sale or transfer of a business transaction for a reason such as employer protest or SUTA dumping.</t>
  </si>
  <si>
    <t>Provide the ability for Division of Employer Accounts staff to update the legal entity on the employer account for an employer.</t>
  </si>
  <si>
    <t>Provide the ability for Division of Employer Accounts staff to add notes to a legal entity change such as the source of the request.</t>
  </si>
  <si>
    <t>Provide the ability for Division of Employer Accounts staff to add attachments such as a document or image to legal entity change.</t>
  </si>
  <si>
    <t>Provide the ability for Division of Employer Accounts staff to update the financing method for an employer account including the source of the request.</t>
  </si>
  <si>
    <t>Provide the ability for Division of Employer Accounts staff to review the financing change for an employer and confirm the details before the change becomes effective.</t>
  </si>
  <si>
    <t>Provide the ability for Division of Employer Accounts staff to add notes associated with a financing method change such as the source of the request.</t>
  </si>
  <si>
    <t>Provide the ability for Division of Employer Accounts staff to add attachments such as a document or image to a financing method change.</t>
  </si>
  <si>
    <t>Provide the ability for Division of Employer Accounts staff to update the business principals for an employer account including the source and date of the request.</t>
  </si>
  <si>
    <t>Provide the ability to identify a business principal change that requires Division of Employer Accounts staff review based on user defined business rules.</t>
  </si>
  <si>
    <t>Provide the ability for Division of Employer Accounts staff to review a business principal change and determine that the change should be approved or denied.</t>
  </si>
  <si>
    <t>Provide the ability for Division of Employer Accounts staff to add notes associated with a business principal change such as the source of the request.</t>
  </si>
  <si>
    <t>Provide the ability for Division of Employer Accounts staff to add attachments such as a document or image to a business principal change.</t>
  </si>
  <si>
    <t>Provide the ability for Division of Employer Accounts staff to determine what relationships (POA and AA) already exist for the employer and the Authorized Agent.</t>
  </si>
  <si>
    <t>Provide the ability for Division of Employer Accounts staff to review all of the information and documentation provided with the request to establish a relationship between an employer and an Authorized Agent and approve or deny the request.</t>
  </si>
  <si>
    <t>Provide the ability for Division of Employer Accounts staff to create the relationship (POA or AA) between a specific employer account(s) and a specific Authorized Agent as well as assign the access level for the relationship.</t>
  </si>
  <si>
    <t>Provide the ability to limit if Division of Employer Accounts staff can access and view relationships between employers and Authorized Agents based on the type of relationship (POA or AA).</t>
  </si>
  <si>
    <t>Provide the ability for Division of Employer Accounts staff to review the request to remove a relationship between an employer and an Authorized Agent and approve or deny the request.</t>
  </si>
  <si>
    <t>Provide the ability for Division of Employer Accounts staff to remove the relationship (POA or AA) between a specific employer account(s) and a specific Authorized Agent including the access level for the relationship.</t>
  </si>
  <si>
    <t>Provide the ability for Division of Employer Accounts staff to add notes associated with a request to create or remove an POA/agent relationship such as the source of the request.</t>
  </si>
  <si>
    <t>Provide the ability for Division of Employer Accounts staff to add attachments such as a document or image to a request to create a POA/agent relationship.</t>
  </si>
  <si>
    <t>Provide the ability for Division of Employer Accounts staff to update the liability date for an employer account based on user defined business rules.</t>
  </si>
  <si>
    <t>Provide the ability for Division of Employer Accounts staff to override a liability date when the Solution indicates that the change in liability date is not allowed.</t>
  </si>
  <si>
    <t>Provide the ability to identify when a change to a liability date for an employer account requires a review by Division of Employer Accounts staff.</t>
  </si>
  <si>
    <t>Provide the ability for Division of Employer Accounts staff to review a change to a liability date for an employer and accept or reject the change.</t>
  </si>
  <si>
    <t>Provide the ability for Division of Employer Accounts staff to add notes associated the employer liability change such as the source of the request.</t>
  </si>
  <si>
    <t>Provide the ability for Division of Employer Accounts staff to add attachments such as a document or image to employer liability change.</t>
  </si>
  <si>
    <t>Provide the ability for Division of Employer Accounts staff to create a profile for a new Authorized Agent with all of the basic information that was provided with the request.</t>
  </si>
  <si>
    <t>Provide the ability for Division of Employer Accounts staff to add notes to a new Authorized Agent profile such as the source of the request.</t>
  </si>
  <si>
    <t>Provide the ability for Division of Employer Accounts staff to add attachments such as a document or image to a new Authorized Agent profile.</t>
  </si>
  <si>
    <t>Provide the ability for Division of Employer Accounts staff to manage the profile of an Authorized Agent including adding and managing users who are authorized to access the profile.</t>
  </si>
  <si>
    <t>Provide the ability to identify a change to an Authorized Agent profile that requires a review by Division of Employer Accounts, based on user defined business rules.</t>
  </si>
  <si>
    <t>Provide the ability for Division of Employer Accounts staff to review a change to an Authorized Agent profile and approve or deny the change.</t>
  </si>
  <si>
    <t>Provide Division of Employer Accounts staff with the ability to set the status of an Authorized Agent profile to indicate they are no longer registered or their registration has been revoked or suspended along with an effective date.</t>
  </si>
  <si>
    <t>Provide the ability for Division of Employer Accounts staff to add notes to an updated Authorized Agent profile such as the source of the request.</t>
  </si>
  <si>
    <t>Provide the ability for Division of Employer Accounts staff to add attachments such as a document or image to an updated Authorized Agent profile.</t>
  </si>
  <si>
    <t>Provide the ability for Division of Employer Accounts staff to create a new joint account and automatically set all required dates for the joint account based on user defined business rules.</t>
  </si>
  <si>
    <t>Provide the ability for Division of Employer Accounts staff to associate one or multiple member employer accounts to a new joint account.</t>
  </si>
  <si>
    <t>Provide the ability for Division of Employer Accounts staff to add notes associated with a request to creating a joint account such as the source of the request.</t>
  </si>
  <si>
    <t>Provide the ability for Division of Employer Accounts staff to add attachments such as a document or image to a new joint account.</t>
  </si>
  <si>
    <t>Provide the ability for Division of Employer Accounts staff to override the effective date that was automatically assigned to the new joint account.</t>
  </si>
  <si>
    <t>Provide the ability for Division of Employer Accounts staff to add notes associated with a request to changing the effective date on a joint account such as the source of the request.</t>
  </si>
  <si>
    <t>Provide the ability for Division of Employer Accounts staff to add attachments such as a document or image for a change to a joint account effective date.</t>
  </si>
  <si>
    <t>Provide the ability for Division of Employer Accounts staff to associate an new employer account to a joint account and automatically update all required dates for the joint account based on user defined business rules.</t>
  </si>
  <si>
    <t>Provide the ability for Division of Employer Accounts staff to add notes associated with a request to add a new member to a joint account such as the source of the request.</t>
  </si>
  <si>
    <t>Provide the ability for Division of Employer Accounts staff to add attachments such as a document or image when a new member is added to a joint account.</t>
  </si>
  <si>
    <t>Provide the ability for Division of Employer Accounts staff to remove an employer account from a joint account and automatically update all required dates for the joint account based on user defined business rules.</t>
  </si>
  <si>
    <t>Provide the ability for Division of Employer Accounts staff to add notes associated with a request to remove a member from a joint account such as the source of the request.</t>
  </si>
  <si>
    <t>Provide the ability for Division of Employer Accounts staff to add attachments such as a document or image when a member is removed from a joint account.</t>
  </si>
  <si>
    <t>Provide the ability for Division of Employer Accounts staff to dissolve a joint account and automatically update all required dates for the joint account based on user defined business rules.</t>
  </si>
  <si>
    <t>Provide the ability for Division of Employer Accounts staff to override the dissolution date that was automatically assigned to the dissolved joint account.</t>
  </si>
  <si>
    <t>Provide the ability for Division of Employer Accounts staff to add notes associated with a request to dissolve a joint account such as the source of the request.</t>
  </si>
  <si>
    <t>Provide the ability for Division of Employer Accounts staff to add attachments such as a document or image when a joint account is dissolved.</t>
  </si>
  <si>
    <t>Provide the ability for Division of Employer Accounts staff to add notes associated with a request to update a joint account administrator such as the source of the request.</t>
  </si>
  <si>
    <t>Provide the ability for Division of Employer Accounts staff to add attachments such as a document or image when a joint account administrator is updated.</t>
  </si>
  <si>
    <t>Provide the ability for Division of Employer Accounts staff to update an existing employer account to indicate that the account is now a PEO account.</t>
  </si>
  <si>
    <t>Provide the ability to identify, based on user defined business rules, when the registration of a PEO account requires a review by Division of Employer Accounts staff before it becomes effective.</t>
  </si>
  <si>
    <t>Provide the ability for Division of Employer Accounts staff to review a request to register an existing employer account as a PEO account and all supporting documentation.</t>
  </si>
  <si>
    <t>Provide the ability for Division of Employer Accounts staff to approve or reject a request to register an existing employer account as a PEO account based on user defined business rules.</t>
  </si>
  <si>
    <t>Provide the ability for Division of Employer Accounts staff to associate one or multiple client employer accounts to a new PEO account.</t>
  </si>
  <si>
    <t>Provide the ability for Division of Employer Accounts staff to add notes associated with a request to register a PEO account such as the source of the request.</t>
  </si>
  <si>
    <t>Provide the ability for Division of Employer Accounts staff to add attachments such as a document or image when registering a PEO account.</t>
  </si>
  <si>
    <t>Provide the ability for Division of Employer Accounts staff to associate a client employer account to an existing PEO account (client level) when the client employer account has been added to the client list.</t>
  </si>
  <si>
    <t>Provide the ability for Division of Employer Accounts staff to manually close a client employer account.</t>
  </si>
  <si>
    <t>Provide the ability for Division of Employer Accounts staff to remove the associate between a client employer account and PEO account (client level) when the client employer account has been removed from the client list.</t>
  </si>
  <si>
    <t>Provide the ability for Division of Employer Accounts staff to automatically update the appropriate dates on the PEO account when a client employer account has been added or removed, based on user defined business rules.</t>
  </si>
  <si>
    <t>Provide the ability for Division of Employer Accounts staff to manually update the appropriate dates on the PEO account when a client employer account has been added or removed, based on user defined business rules.</t>
  </si>
  <si>
    <t>Provide the ability for Division of Employer Accounts staff to add notes associated with managing PEO clients such as the source of the request.</t>
  </si>
  <si>
    <t>Provide the ability for Division of Employer Accounts staff to add attachments such as a document or image when managing PEO clients.</t>
  </si>
  <si>
    <t>Provide the ability for Division of Employer Accounts staff to update PEO profile information including but not limited to name, contact information and address.</t>
  </si>
  <si>
    <t>Provide the ability for Division of Employer Accounts staff to search for employer accounts that are registered as a PEO accounts.</t>
  </si>
  <si>
    <t>Provide the ability for Division of Employer Accounts staff to select a specific registered PEO account and view the PEO information such as the reporting level (entity level or client level), compliance status, and associated notes.</t>
  </si>
  <si>
    <t>Provide the ability for Division of Employer Accounts staff to update the compliance status and associated compliance information on an existing PEO account.</t>
  </si>
  <si>
    <t>Provide the ability for Division of Employer Accounts staff to revoke the registration of a PEO account and set the status of the account to inactive including a reason why the registration was revoked.</t>
  </si>
  <si>
    <t>Provide the ability for Division of Employer Accounts staff to remove the association between all client employer accounts and a PEO account when the registration of a PEO account is revoked.</t>
  </si>
  <si>
    <t>Provide the ability for Division of Employer Accounts staff to transfer all client employer accounts from a registered PEO account to another registered PEO account.</t>
  </si>
  <si>
    <t>Provide the ability for Division of Employer Accounts staff to add notes associated with managing PEO account such as the source of the request.</t>
  </si>
  <si>
    <t>Provide the ability for Division of Employer Accounts staff to add attachments such as a document or image when managing a PEO account.</t>
  </si>
  <si>
    <t>Provide the ability for Division of Employer Accounts staff to update an existing employer account to indicate that the account is now a PEO group account.</t>
  </si>
  <si>
    <t>Provide the ability to identify, based on user defined business rules, when the registration of a PEO group account requires a review by Division of Employer Accounts staff before it becomes effective.</t>
  </si>
  <si>
    <t>Provide the ability for Division of Employer Accounts staff to review a request to register an existing employer account as a PEO group account and all supporting documentation.</t>
  </si>
  <si>
    <t>Provide the ability for Division of Employer Accounts staff to approve or reject a request to register an existing employer account as a PEO group account.</t>
  </si>
  <si>
    <t>Provide the ability for Division of Employer Accounts staff to associate one or multiple PEO accounts to a new PEO group account.</t>
  </si>
  <si>
    <t>Provide the ability for Division of Employer Accounts staff to add notes associated with a request to register a PEO group account such as the source of the request.</t>
  </si>
  <si>
    <t>Provide the ability for Division of Employer Accounts staff to add attachments such as a document or image when a registering a PEO group account.</t>
  </si>
  <si>
    <t>Provide the ability for Division of Employer Accounts staff to update a PEO account with the quarterly tax certification information provided by the PEO administrator.</t>
  </si>
  <si>
    <t>Provide the ability to identify, based on user defined business rules, when quarterly tax certification provide by a PEO account requires a review by Division of Employer Accounts staff before it becomes effective.</t>
  </si>
  <si>
    <t>Provide the ability for Division of Employer Accounts staff to view a quarterly tax certification and all supporting documentation provided by a PEO account.</t>
  </si>
  <si>
    <t>Provide the ability for Division of Employer Accounts staff to approve or reject a quarterly tax certification submitted by a PEO group account.</t>
  </si>
  <si>
    <t>Provide the ability for Division of Employer Accounts staff to add notes associated with a submitted quarterly tax certification from a PEO account such as the source of the request.</t>
  </si>
  <si>
    <t>Provide the ability for Division of Employer Accounts staff to add attachments such as a document or image with a quarterly tax certification submitted by a PEO account.</t>
  </si>
  <si>
    <t>Provide the ability for Division of Employer Accounts staff to search for employer accounts that are registered as a PEO account and are non-compliant.</t>
  </si>
  <si>
    <t>Provide the ability for Division of Employer Accounts staff to add notes associated with a request to a PEO account that is non-compliant.</t>
  </si>
  <si>
    <t>Provide the ability for Division of Employer Accounts staff to add attachments such as a document or image to a PEO account that is non-compliant.</t>
  </si>
  <si>
    <t>Provide the ability for authorized Division of Employer Accounts staff to manage business rules that are used during the process of determining or calculating an experience rating.</t>
  </si>
  <si>
    <t>Provide the ability for authorized Division of Employer Accounts staff to manage work flow that is used during the process of determining or calculating an experience rating.</t>
  </si>
  <si>
    <t>When a new employer has successfully registered their business and their employer account is created, they are automatically assigned an appropriate experience rating. An experience rating for an employer account can be updated when action or event occurs that triggers a experience rating to be updated such as changing the financing method.  An experience rating for an employer account or a group of employer accounts can also be updated manually by Division of Employer Accounts staff by changing the experience rating directly or by changing the parameters used to calculate the experience rating.</t>
  </si>
  <si>
    <t>Provide the ability for Division of Employer Accounts staff to view the experience rating for an employer account including all of the data and parameters that were used to determine or calculate the experience rating.</t>
  </si>
  <si>
    <t>Provide the ability for Division of Employer Accounts staff to override or change the experience rating parameters and redetermine or recalculate an experience rating for a single employer account based on the new parameters.</t>
  </si>
  <si>
    <t>Provide the ability for Division of Employer Accounts staff to override or change the experience rating that was determined or calculated for a single employer account.</t>
  </si>
  <si>
    <t>Provide the ability for Division of Employer Accounts staff to define criteria that can be used to identify employer accounts where the experience rating or  the parameters used to calculate the experience rating need to be overridden or changed.</t>
  </si>
  <si>
    <t>Provide the ability to automatically view and select multiple employer accounts that meet the criteria defined by Division of Employer Accounts staff for overriding or changing the experience rating or experience rating parameters.</t>
  </si>
  <si>
    <t>Provide the ability for Division of Employer Accounts staff to override or change the experience rating parameters and redetermine or recalculate an experience rating for multiple selected employer accounts based on the new parameters.</t>
  </si>
  <si>
    <t>Provide the ability for Division of Employer Accounts staff to override or change the experience rating that was determined or calculated for multiple selected employer accounts.</t>
  </si>
  <si>
    <t>Provide the ability for Division of Employer Accounts staff to add notes when an experience rating has been updated or changed such as the source of the request or the reason for the change.</t>
  </si>
  <si>
    <t>Provide the ability for Division of Employer Accounts staff to add attachments such as a document or image when an experience rating has been updated or changed.</t>
  </si>
  <si>
    <t>Provide the ability for Division of Employer Accounts staff to define criteria such as employer type that will be used to automatically select employer accounts where the updated experience ratings will be reviewed.</t>
  </si>
  <si>
    <t>Provide the ability for Division of Employer Accounts staff to specify the number of employer accounts that will be selected for each of the criteria that was defined to be part of the review process for the updated experience ratings.</t>
  </si>
  <si>
    <t>Provide the ability for Division of Employer Accounts staff to initiate the process to review the updated experience ratings based on the defined user criteria.</t>
  </si>
  <si>
    <t>Provide the ability to randomly select the specified number of employer accounts that meet each of the sampling criteria that was defined and provide them to Division of Employer Accounts staff for review.</t>
  </si>
  <si>
    <t>Provide the ability for Division of Employer Accounts staff to manually review an employer account that was selected to be reviewed to determine if the updated experience rating calculated for that employer account is correct.</t>
  </si>
  <si>
    <t>Provide the ability for Division of Employer Accounts staff to identify and document any issues that were identified during the review of the updated experience ratings so those issues can be resolved.</t>
  </si>
  <si>
    <t>Provide the ability for Division of Employer Accounts staff to reject all experience rating updates if any issues were identified during the review process that need to be resolved.</t>
  </si>
  <si>
    <t>Provide the ability for Division of Employer Accounts staff to correct issues that were identified during the review process and redo the entire process to update experience ratings again until all issues are resolved and the experience rating updates are accepted.</t>
  </si>
  <si>
    <t>Provide the ability for Division of Employer Accounts staff to accept all experience rating updates and trigger notifications to be sent to all employers with their annual experience rating update.</t>
  </si>
  <si>
    <t>Provide the ability for Division of Employer Accounts staff to add notes when a manual employer wage report is created including details about source of the request for the manual wage report.</t>
  </si>
  <si>
    <t>Provide the ability for Division of Employer Accounts staff to add attachments such as a document or image when a manual wage report is created.</t>
  </si>
  <si>
    <t>Provide the ability for Division of Employer Accounts staff to add notes when an employer wage report has been amended including details about the source of the request.</t>
  </si>
  <si>
    <t>Provide the ability for Division of Employer Accounts staff to add attachments such as a document or image when an employer wage report is amended.</t>
  </si>
  <si>
    <t>Provide the ability for Division of Employer Accounts staff to add notes when an employer wage report is transferred including details about source or reason for the transfer.</t>
  </si>
  <si>
    <t>Provide the ability for Division of Employer Accounts staff to add attachments such as a document or image when an employer wage report is transferred.</t>
  </si>
  <si>
    <t>Provide the ability for Division of Employer Accounts staff to add notes when the status of an employer wage report is updated including details about source or reason for the update.</t>
  </si>
  <si>
    <t>Provide the ability for Division of Employer Accounts staff to add attachments such as a document or image when a the status of an employer wage report is updated.</t>
  </si>
  <si>
    <t>Provide the ability to define criteria that can be used to drive assignment of an exception to a specific Division of Employer Accounts resource.</t>
  </si>
  <si>
    <t>Provide the ability to automatically assign an exception to a specific Division of Employer Accounts resource based on the user defined assignment criteria.</t>
  </si>
  <si>
    <t>Provide the ability to manually assign or override the assignment of an exception to a specific Division of Employer Accounts resource.</t>
  </si>
  <si>
    <t>Provide the ability to automatically assign an exception to a specific Division of Employer Accounts staff resource based on user-defined assignment criteria. Additionally, provide the ability to notify the employer when an exception is found, allowing them to correct the issue. If the employer does not respond within a predefined timeframe, the exception should be assigned to an Division of Employer Accounts resource for review.</t>
  </si>
  <si>
    <t>Provide the ability for Division of Employer Accounts staff to edit the information or data associated with the exception in order to resolve the exception.</t>
  </si>
  <si>
    <t>Provide the ability for Division of Employer Accounts staff to manually change the status of an exception to indicate that the exception has been resolved and the employer contribution report is ready to be reprocessed.</t>
  </si>
  <si>
    <t>Provide the ability for Division of Employer Accounts staff to manually change the status of an exception including setting the status to indicate the exception is closed.</t>
  </si>
  <si>
    <t>Provide the ability for Division of Employer Accounts staff to add notes when a manual employer contribution report is created including details about source of the request for the manual contribution report.</t>
  </si>
  <si>
    <t>Provide the ability for Division of Employer Accounts staff to add attachments such as a document or image when a manual contribution report is created.</t>
  </si>
  <si>
    <t>Provide the ability for Division of Employer Accounts staff to review a contribution report with estimated wages that was created for an employer and all of the historical data used to calculate the estimated wages.</t>
  </si>
  <si>
    <t>Provide the ability for Division of Employer Accounts staff to override the estimated wages that were calculated for an unfiled employer contribution report.</t>
  </si>
  <si>
    <t>Provide the ability for Division of Employer Accounts staff to approve and file a contribution report with estimated wages for an employer who is delinquent filing their actual contribution report.</t>
  </si>
  <si>
    <t>Provide the ability for Division of Employer Accounts staff to add notes when an employer contribution report with estimated wages is created including details about how the estimated wages were calculated.</t>
  </si>
  <si>
    <t>Provide the ability for Division of Employer Accounts staff to add attachments such as a document or image when an employer contribution report with estimated wages is created.</t>
  </si>
  <si>
    <t>Provide the ability for Division of Employer Accounts staff to add notes when an employer contribution report has been amended including details about the source of the request.</t>
  </si>
  <si>
    <t>Provide the ability for Division of Employer Accounts staff to add attachments such as a document or image when an employer contribution report is amended.</t>
  </si>
  <si>
    <t>Provide the ability for Division of Employer Accounts staff to add notes when an employer contribution report is transferred including details about source or reason for the transfer.</t>
  </si>
  <si>
    <t>Provide the ability for Division of Employer Accounts staff to add attachments such as a document or image when an employer contribution report is transferred.</t>
  </si>
  <si>
    <t>Provide the ability for Division of Employer Accounts staff to add notes when the status of an employer contribution report is updated including details about source or reason for the update.</t>
  </si>
  <si>
    <t>Provide the ability for Division of Employer Accounts staff to add attachments such as a document or image when the status of an employer contribution report is updated.</t>
  </si>
  <si>
    <t>Employers are required to submit wage and contribution reports on a quarterly or annual basis or they are considered delinquent.  Every quarter, approximately 2 weeks after the due date for wage and contribution reports,  Division of Employer Accounts performs a quarterly delinquency reporting processes.  The quarterly delinquency reporting process identifies employers who have wage and/or contribution reports that are delinquent for the current quarter and 4 previous years and generates a delinquency notice which is printed and sent to the employer.</t>
  </si>
  <si>
    <t>Provide the ability for Division of Employer Accounts staff to manually change the status of an exception to indicate that the exception has been resolved and the employer wage report is ready to be reprocessed.</t>
  </si>
  <si>
    <t>Provide the ability for Division of Employer Accounts staff to manually change the status of an exception to indicate that the exception has been resolved and the employer payment is ready to be applied.</t>
  </si>
  <si>
    <t>Provide the ability for Division of Employer Accounts staff to add notes when a payment exception is updated including details about what was updated.</t>
  </si>
  <si>
    <t>Provide the ability for Division of Employer Accounts staff to add attachments such as a document or image when a payment exception is updated.</t>
  </si>
  <si>
    <t>Provide the ability for Division of Employer Accounts staff to update the information on an unapplied payment in order to attempt to clear the payment and apply it to the correct employer.</t>
  </si>
  <si>
    <t>Provide the ability for Division of Employer Accounts staff to add notes when a misapplied payment is updated including details about source of the request.</t>
  </si>
  <si>
    <t>Provide the ability for Division of Employer Accounts staff to add attachments such as a document or image when an unapplied payment is updated.</t>
  </si>
  <si>
    <t>Provide the ability for Division of Employer Accounts staff to view an employer account and all of the outstanding liabilities that exist for the account.</t>
  </si>
  <si>
    <t>Provide the ability for Division of Employer Accounts staff to select specific liabilities that will be covered by a specific payment.</t>
  </si>
  <si>
    <t>Provide the ability for Division of Employer Accounts staff to generate a payment voucher that can be included with the payment and can be used to automatically allocate the payment to specific liabilities.</t>
  </si>
  <si>
    <t>Provide the ability for Division of Employer Accounts staff to manually enter the payment including specific information based on the payment method (ex. check number or account number).</t>
  </si>
  <si>
    <t>Provide the ability for Division of Employer Accounts staff to manually post a payment and allocate the payment to the specific selected liabilities.</t>
  </si>
  <si>
    <t>Provide the ability for Division of Employer Accounts staff to manually post a payment and allocate the payment to the specific selected liabilities on multiple accounts.</t>
  </si>
  <si>
    <t>Provide the ability for Division of Employer Accounts staff to scan or manually enter a payment voucher that is associated with a specific payment.</t>
  </si>
  <si>
    <t>Provide the ability for Division of Employer Accounts staff to see all payments that need to be reversed including the reason why each payment is being reversed.</t>
  </si>
  <si>
    <t>Provide the ability for Division of Employer Accounts staff to select and view all of the information about a payment that needs to be reversed.</t>
  </si>
  <si>
    <t>Provide the ability for Division of Employer Accounts staff to add notes when an employer payment is reversed including details about the reason for the reversal.</t>
  </si>
  <si>
    <t>Provide the ability for Division of Employer Accounts staff to add attachments such as a document or image when an employer payment is reversed.</t>
  </si>
  <si>
    <t>Provide the ability for Division of Employer Accounts staff to view if an employer account has a credit balance for a specific liability and what transactions (ex. amended return or overpayment) occurred that created the credit balance.</t>
  </si>
  <si>
    <t>Provide the ability for Division of Employer Accounts staff to manually apply a credit balance from a specific liability to other outstanding liabilities on an employer account.</t>
  </si>
  <si>
    <t>Provide the ability for Division of Employer Accounts staff to manually apply a credit balance from a specific liability to other outstanding non-TDI/UI liabilities associated with the requestor. (ex. taxes)</t>
  </si>
  <si>
    <t>Provide the ability for Division of Employer Accounts staff to add notes when applying a credit balance to other liabilities.</t>
  </si>
  <si>
    <t>Provide the ability for Division of Employer Accounts staff to add attachments such as a document or image when applying a credit balance to other liabilities.</t>
  </si>
  <si>
    <t>Provide the ability to automatically assign a refund request to Division of Employer Accounts staff based on user defined business rules.</t>
  </si>
  <si>
    <t>Provide the ability for Division of Employer Accounts staff to view a refund request and access the employer account associated with the refund request.</t>
  </si>
  <si>
    <t>Provide the ability for Division of Employer Accounts staff to review all of the financial details for an employer account associated with a refund request.</t>
  </si>
  <si>
    <t>Provide the ability for Division of Employer Accounts staff to determine if funds are available and eligible to be refunded based on the submitted request.</t>
  </si>
  <si>
    <t>Provide the ability for Division of Employer Accounts staff to manually approve or deny a refund request that was submitted.</t>
  </si>
  <si>
    <t>Provide the ability for Division of Employer Accounts staff to initiate the process to pay a refund based on a refund request.</t>
  </si>
  <si>
    <t>Provide the ability for Division of Employer Accounts staff to add notes when a refund request is processed including details about the source of the request.</t>
  </si>
  <si>
    <t>Provide the ability for Division of Employer Accounts staff to add attachments such as a document or image when a refund request is processed.</t>
  </si>
  <si>
    <t>Provide the ability for Division of Employer Accounts staff to add notes when a refund payment is reversed or stopped including details about the reason for the reversal or stop.</t>
  </si>
  <si>
    <t>Provide the ability for Division of Employer Accounts staff to add attachments such as a document or image when a refund payment is reversed or stopped.</t>
  </si>
  <si>
    <t>Provide the ability for Division of Employer Accounts staff to manually skip collection steps and actions and move a collections case backward or forward to a specific collection step.</t>
  </si>
  <si>
    <t>Provide the ability for Division of Employer Accounts staff to manually modify, amend, or cancel a collection action that was performed during a collection step.</t>
  </si>
  <si>
    <t>Provide the ability for Division of Employer Accounts staff to manually suspend collection activities on a collection case based on specific actions such an employer establishing a repayment plan or filing for bankruptcy.</t>
  </si>
  <si>
    <t>Provide the ability for Division of Employer Accounts staff to manually restart a suspended collection case at the same step in the collection path that the collection case was when the process was suspended based on actions such as an employer not complying with an established repayment plan.</t>
  </si>
  <si>
    <t>Provide the ability for Division of Employer Accounts staff to manually terminate the collections process associated with a collections case based on specific actions such as the employer paying the outstanding debt in full.</t>
  </si>
  <si>
    <t>Provide the ability for Division of Employer Accounts staff to process a request from an employer for a payment plan and determine if the employer is eligible and if a down payment is required.</t>
  </si>
  <si>
    <t>Provide Division of Employer Accounts staff the ability to select a payment plan for an employer based on the user defined payment plan criteria.</t>
  </si>
  <si>
    <t>Provide the ability for Division of Employer Accounts staff to review a payment plan that was selected for an employer including all of details associated with the payment plan and the outstanding debt.</t>
  </si>
  <si>
    <t>Provide the ability to Division of Employer Accounts staff to approve, reject, or negotiate the payment plan that was selected for an employer.</t>
  </si>
  <si>
    <t>Provide the ability for Division of Employer Accounts staff to add notes to a payment plan request including details about who made the request .</t>
  </si>
  <si>
    <t>Provide the ability for Division of Employer Accounts staff to add attachments such as a document or image to a payment plan request.</t>
  </si>
  <si>
    <t>Provide the ability for Division of Employer Accounts staff to manually adjust a payment plan that has already been created and update the payment plan accordingly.</t>
  </si>
  <si>
    <t>Provide the ability for Division of Employer Accounts staff to process a request from an employer for a settlement and determine if the employer is eligible.</t>
  </si>
  <si>
    <t>Provide Division of Employer Accounts staff the ability to select the type of settlement for an employer based on the user defined settlement criteria.</t>
  </si>
  <si>
    <t>Provide the ability for Division of Employer Accounts staff to review the debt settlement for an employer including all of details associated with the settlement and the outstanding debt.</t>
  </si>
  <si>
    <t>Provide the ability to Division of Employer Accounts staff to approve or reject the debt settlement that will be offered to an employer.</t>
  </si>
  <si>
    <t>Provide the ability for Division of Employer Accounts staff to add notes to a debt settlement request including details about who made the request .</t>
  </si>
  <si>
    <t>Provide the ability for Division of Employer Accounts staff to add attachments such as a document or image to a debt settlement request.</t>
  </si>
  <si>
    <t>Provide the ability for Division of Employer Accounts staff to view the employer account that was identified as being associated with an employer who has filed bankruptcy and determine they match.</t>
  </si>
  <si>
    <t>Provide the ability for Division of Employer Accounts staff to manually update the employer account with the appropriate information to indicate that the employer has filed for bankruptcy.</t>
  </si>
  <si>
    <t>Provide the ability for Division of Employer Accounts staff to manually create or update links between bankruptcy cases that are related.</t>
  </si>
  <si>
    <t>Provide the ability for Division of Employer Accounts staff to add notes to a bankruptcy case including details about the source of the notification.</t>
  </si>
  <si>
    <t>Provide the ability for Division of Employer Accounts staff to add attachments such as a document or image to a bankruptcy case.</t>
  </si>
  <si>
    <t>Provide the ability for Division of Employer Accounts staff to manually create a Proof of Claim for an employer who has filed for bankruptcy.</t>
  </si>
  <si>
    <t>Provide the ability for Division of Employer Accounts staff to manually adjust the dollar amount associated with a Proof of Claim.</t>
  </si>
  <si>
    <t>Provide the ability for Division of Employer Accounts staff to manually identify employer accounts with unpaid liabilities that are candidates to be sent to an outside collection agency.</t>
  </si>
  <si>
    <t>Provide the ability for Division of Employer Accounts staff to review employer accounts with unpaid liabilities that are candidates for outside collections and select the specific accounts to be sent to an outside collection agency.</t>
  </si>
  <si>
    <t>Provide the ability for Division of Employer Accounts staff to identify debt that can be written off.</t>
  </si>
  <si>
    <t>Provide the ability for Division of Employer Accounts staff to review all debt that has been identified to be written off including all of the details associated with the debt.</t>
  </si>
  <si>
    <t>Provide the ability for Division of Employer Accounts staff to approve the debt items that can be written off.</t>
  </si>
  <si>
    <t>Provide the ability for Division of Employer Accounts staff to manually reverse the write-off of specific debt when circumstances occur that makes it possible to collect that debt.</t>
  </si>
  <si>
    <t>Provide the ability for Division of Employer Accounts staff to add notes to a debt write-off including details about the information about the reason.</t>
  </si>
  <si>
    <t>Provide the ability for Division of Employer Accounts staff to add attachments such as a document or image to a debt write-off.</t>
  </si>
  <si>
    <t>Provide the ability for Division of Employer Accounts staff to manually determine if a penalty that an employer is requesting to abate is available and eligible.</t>
  </si>
  <si>
    <t>Provide the ability for Division of Employer Accounts staff to review a request for a penalty abatement and all of the associated information about the employer account.</t>
  </si>
  <si>
    <t>Provide the ability for Division of Employer Accounts staff to approve a request for a penalty abatement and specify the amount or percentage of the penalty that will be abated.</t>
  </si>
  <si>
    <t>Provide the ability for Division of Employer Accounts staff to give a conditional approval to a request for a penalty abatement that is dependent on the employer becoming compliant with reporting and payments.</t>
  </si>
  <si>
    <t>Provide the ability for Division of Employer Accounts staff to determine if an employer with a conditional approval for a penalty abatement has become fully compliant.</t>
  </si>
  <si>
    <t>Provide the ability for Division of Employer Accounts staff to add notes to a penalty abatement request including details about the source of the request.</t>
  </si>
  <si>
    <t>Provide the ability for Division of Employer Accounts staff to add attachments such as a document or image to a penalty abatement request.</t>
  </si>
  <si>
    <t>Provide the ability to define and manage criteria (ex. age of debt, amount of debt) for assigning employer accounts that are being brought into collections to specific Division of Employer Accounts staff.</t>
  </si>
  <si>
    <t>Provide the ability to automatically assign employer accounts for collections to specific Division of Employer Accounts staff based on the user defined criteria and business rules.</t>
  </si>
  <si>
    <t>Provide the ability to manually assign or reassign employer accounts to specific Division of Employer Accounts staff.</t>
  </si>
  <si>
    <t>Provide the ability for Division of Employer Accounts staff to view the employer accounts that are assigned to them for collections and select a specific account for review.</t>
  </si>
  <si>
    <t>Provide the ability for Division of Employer Accounts staff to view all of the details associated with an employer account they are reviewing including all charges, payments, notifications, and other communications.</t>
  </si>
  <si>
    <t>Provide the ability for Division of Employer Accounts staff to manually respond or add data associated with a collection step or collection action.</t>
  </si>
  <si>
    <t>Provide the ability for Division of Employer Accounts staff to add notes to the collection case associated with an employer account in the collections process.</t>
  </si>
  <si>
    <t>Provide the ability for Division of Employer Accounts staff to add attachments such as a document or image to the collection case associated with an employer account in the collections process.</t>
  </si>
  <si>
    <t>Provide the ability for Division of Employer Accounts staff to manually move a collections case forward through to the next collections step and perform the collection actions associated with the collection path for that case.</t>
  </si>
  <si>
    <t>Provide the ability for Division of Employer Accounts staff to manually move a collections case backward to a previous collections step in order to repeat a collection action associated with the collect path for that case.</t>
  </si>
  <si>
    <t>Provide the ability to define and manage criteria that can be used for assigning an employer's account that is an audit candidate to specific Division of Employer Accounts staff.</t>
  </si>
  <si>
    <t>Before an audit can occur, employer accounts that are candidates for an audit are identified.  Employer accounts that are candidates for an audit are identified several different ways including by matching user defined audit criteria, being selected based on analytical or scoring models, or based on complaints, referrals, or requests from other departments.  Employer accounts are then assigned to Division of Employer Accounts staff to review and perform a triage to ensure that the employer account is truly a candidate for an audit.  Employer accounts that are not qualified candidates are removed from consideration.  An audit case is created for those employer accounts that are qualified candidates and the audit process is initiated.</t>
  </si>
  <si>
    <t>Provide the ability to automatically assign employer accounts that are candidates for an audit to specific Division of Employer Accounts staff based on the user defined criteria (auditor current inventory, auditor assigned region code, auditor titles, auditor current status like leave, off production time [like new hire]) and business rules.</t>
  </si>
  <si>
    <t>Provide the ability to manually assign or reassign employer accounts that are candidates for audit to specific Division of Employer Accounts staff based on things such as expertise or workload.</t>
  </si>
  <si>
    <t>Provide the ability for Division of Employer Accounts staff to view the employer accounts that are assigned to them for audit and select a specific account to triage.</t>
  </si>
  <si>
    <t>Provide the ability for Division of Employer Accounts staff to triage the employer account by reviewing all current and historical information, including account updates or changes, quarterly reporting, payments, notes, and attachments, ensuring comprehensive assessment and informed decision-making</t>
  </si>
  <si>
    <t>Provide the ability for Division of Employer Accounts staff to select a specific employer account they have triaged and indicate the account will be audited by opening an audit case for the account.</t>
  </si>
  <si>
    <t>Provide the ability for Division of Employer Accounts staff to specify the type of audit to be performed on an employer account when the audit case is opened.</t>
  </si>
  <si>
    <t>Provide the ability for Division of Employer Accounts staff to create a link between audit cases that are related or have to be linked for the purpose of managing the cases.(like for predecessor/successor, contested cases, etc.).</t>
  </si>
  <si>
    <t xml:space="preserve">Provide the ability for Division of Employer Accounts staff to request an audit. </t>
  </si>
  <si>
    <t>Provide the ability for Division of Employer Accounts staff to define and manage a documentation list containing all documents and information that might be requested from an employer during an audit.</t>
  </si>
  <si>
    <t>Provide the ability for Division of Employer Accounts staff to review all existing documents and information currently associated with an audit case to determine what additional documents or information will be required from the employer as part of an audit.</t>
  </si>
  <si>
    <t>Provide the ability for Division of Employer Accounts staff to select specific documents and information from the documentation list that are required from an employer as part of an audit.</t>
  </si>
  <si>
    <t>Provide the ability to automatically notify Division of Employer Accounts staff that documents or information related to an audit were attached by the employer to their employer profile.</t>
  </si>
  <si>
    <t>Provide the ability for Division of Employer Accounts staff to attach or add electronic documents or information received from an employer for an audit to the audit case</t>
  </si>
  <si>
    <t>Provide the ability for Division of Employer Accounts staff to scan and image a paper document or information received from an employer for an audit and attach the image to the audit case.</t>
  </si>
  <si>
    <t>Provide the ability for Division of Employer Accounts staff to select the type of location (ex. in person, virtual) where the employer audit will be performed.</t>
  </si>
  <si>
    <t>Provide the ability for Division of Employer Accounts staff to schedule or reschedule an appointment with the employer to perform the audit.</t>
  </si>
  <si>
    <t xml:space="preserve">Provide the ability to configure and manage a secure virtual audit environment where Division of Employer Accounts staff can interact with an employer to perform an audit including sharing documents and information and having conversations. </t>
  </si>
  <si>
    <t>Provide the ability for Division of Employer Accounts staff to manually populate required data, received from various sources, to an audit worksheet.</t>
  </si>
  <si>
    <t>Provide the ability for Division of Employer Accounts staff to add notes to an audit case including details about who initiated the case.</t>
  </si>
  <si>
    <t>Provide the ability for Division of Employer Accounts staff to attach or add electronic documents or information received from an impacted party to the audit case</t>
  </si>
  <si>
    <t>Provide the ability for Division of Employer Accounts staff to scan and image a paper document or information received from an impacted party and attach the image to the audit case.</t>
  </si>
  <si>
    <t>Provide the ability for auditors to create assignments with temporary assignment numbers that can be modified upon supervisor approval, using the Solution. A corresponding Division of Employer Accounts Staff level process should create a real assignment number to replace the temporary one. Auditors should be able to delete temporary assignments independently, such as in cases of mistaken generation or when assignments are already under audit by another auditor.</t>
  </si>
  <si>
    <t>Provide the ability for Division of Employer Accounts staff to view all adjustments calculated for the employer account and select a specific adjustment to review.(amount [contributions, interest, and penalty], Quarter and year relating to the adjustment)</t>
  </si>
  <si>
    <t>Provide the ability for Division of Employer Accounts staff to review and manage calculated adjustments for an employer account, allowing them to determine whether an adjustment should be applied or excluded</t>
  </si>
  <si>
    <t>Provide the ability to automatically apply approved adjustments to an employer account when selected by Division of Employer Accounts staff, ensuring accurate financial updates based on audit data.</t>
  </si>
  <si>
    <t>Provide the ability for Division of Employer Accounts staff to define and manage the penalty that will be charged to an employer for worker misclassification</t>
  </si>
  <si>
    <t xml:space="preserve">Provide the ability for Division of Employer Accounts staff to define and manage the penalty that will be charged to an employer for a worker misclassification award. </t>
  </si>
  <si>
    <t xml:space="preserve">Provide the ability for Division of Employer Accounts staff to generate an on demand bill for an employer so it can be provided to them for immediate payment. </t>
  </si>
  <si>
    <t>Provide the ability for Division of Employer Accounts staff to generate a refund for an employer if the audit finds that the employer overpaid.</t>
  </si>
  <si>
    <t xml:space="preserve">Provide the ability for Division of Employer Accounts staff to create a document that describes what was discovered during the audit and the adjustments that were made to the employer account as a result of the audit. </t>
  </si>
  <si>
    <t xml:space="preserve">Provide the ability for Division of Employer Accounts staff to generate an audit results package to provide to an employer which includes documents such as the discovery document, audit worksheets and analysis, and, if appropriate, the employer bill. </t>
  </si>
  <si>
    <t>Provide the ability for Division of Employer Accounts staff to receive and process an immediate payment from an employer for a bill that was generated as the result of an audit.</t>
  </si>
  <si>
    <t>Provide the ability for Division of Employer Accounts staff to manually close an audit case for an employer after the audit results have been delivered to the employer and any necessary payment from the employer has been received and processed.</t>
  </si>
  <si>
    <t>Provide the ability to define and manage criteria that will be used to assign an employer appeal to specific Division of Employer Accounts staff.</t>
  </si>
  <si>
    <t xml:space="preserve">Provide the ability to automatically assign an appeal request from an employer to specific Division of Employer Accounts staff to review and manage. </t>
  </si>
  <si>
    <t xml:space="preserve">Provide the ability to manually assign or reassign an appeal request from an employer to specific Division of Employer Accounts staff to review and manage. </t>
  </si>
  <si>
    <t>Provide the ability for Division of Employer Accounts staff to view assigned employer appeal requests and select a specific request to review.</t>
  </si>
  <si>
    <t>Provide the ability for Division of Employer Accounts staff to start the appeal process for an employer request and create an appeal case that can be used to document and track the status of the appeal.</t>
  </si>
  <si>
    <t>Provide the ability for Division of Employer Accounts staff to schedule or reschedule an appointment for an informal hearing with the employer to attempt to resolve the issue.</t>
  </si>
  <si>
    <t>Provide the ability for Division of Employer Accounts staff to associate an employer appeal case with an existing employer audit case.</t>
  </si>
  <si>
    <t>Provide the ability for Division of Employer Accounts staff to review or perform a redetermination on existing employer audit based on an employer appeal.</t>
  </si>
  <si>
    <t xml:space="preserve">Provide the ability for Division of Employer Accounts staff to schedule an appointment with the employer for a formal hearing with the Office of Administrative Law (OAL). </t>
  </si>
  <si>
    <t xml:space="preserve">Provide the ability for Division of Employer Accounts staff to add notes to an employer appeal case including details about who made the request. </t>
  </si>
  <si>
    <t>Provide the ability for Division of Employer Accounts staff to add attachments such as a document or image to an employer appeal case.</t>
  </si>
  <si>
    <t xml:space="preserve">Provide the ability to define criteria that will be used to assign a misclassified worker award request to specific Division of Employer Accounts staff. </t>
  </si>
  <si>
    <t xml:space="preserve">Provide the ability to automatically assign a misclassified worker award request to specific Division of Employer Accounts staff based on user defined criteria and business rules. </t>
  </si>
  <si>
    <t xml:space="preserve">Provide the ability to manually assign or reassign a misclassified worker award request to specific Division of Employer Accounts staff. </t>
  </si>
  <si>
    <t xml:space="preserve">Provide the ability for Division of Employer Accounts staff to verify the identity of a misclassified worker and validate that they are eligible to receive an award. </t>
  </si>
  <si>
    <t>Provide the ability for Division of Employer Accounts staff to approve or deny a misclassified worker award request.</t>
  </si>
  <si>
    <t xml:space="preserve">Provide the ability for Division of Employer Accounts staff to view information about a misclassified worker including all award payments that have been made and any unpaid award amount. </t>
  </si>
  <si>
    <t>Provide the ability for Division of Employer Accounts staff to add notes when a misclassified worker award request has been processed including details about source or reason for the request.</t>
  </si>
  <si>
    <t>Provide the ability for Division of Employer Accounts staff to add attachments such as a document or image to a misclassified worker award request.</t>
  </si>
  <si>
    <t xml:space="preserve">Provide the ability to trigger a notification to Division of Employer Accounts staff when a GL transaction is found that potentially might be a duplicate transaction, if available. </t>
  </si>
  <si>
    <t xml:space="preserve">Provide the ability for Division of Employer Accounts staff to review GL transactions that were identified as potential duplicate transactions and remove any true duplicate transactions, if available. </t>
  </si>
  <si>
    <t xml:space="preserve">Provide the ability for Division of Employer Accounts staff to manually create any necessary accrual journal entries as well as any reversing journal entries associated with those accruals, if available. </t>
  </si>
  <si>
    <t xml:space="preserve">Provide the ability for Division of Employer Accounts staff to manually generate all of the standard financial reports including trial balance, balance sheet, profit and loss statement, and cash flow statement. </t>
  </si>
  <si>
    <t xml:space="preserve">Provide the ability for Division of Employer Accounts staff to define and customize the reporting templates used to produce the standard financial reports. </t>
  </si>
  <si>
    <t xml:space="preserve">Provide the ability for Division of Employer Accounts staff to define and customize the reporting periods used to produce the standard financial reports. </t>
  </si>
  <si>
    <t xml:space="preserve">Provide the ability for Division of Employer Accounts staff to do comparative analysis for all standard financial reports across reporting periods. </t>
  </si>
  <si>
    <t xml:space="preserve">Provide the ability for Division of Employer Accounts staff to do predictive analysis and make forecasts or projections such as what might happen with the overall UI trust fund. </t>
  </si>
  <si>
    <t xml:space="preserve">Provide the ability for Division of Employer Accounts staff to perform detailed data analysis of accounting data in order to gain deeper insights and make better business decisions. </t>
  </si>
  <si>
    <t xml:space="preserve">Provide the ability for Division of Employer Accounts staff to manually review and approve GL journal entries for posting to the GL, if available. </t>
  </si>
  <si>
    <t xml:space="preserve">Provide the ability for Division of Employer Accounts staff to manually post the approved GL journal entries to the GL, if available. </t>
  </si>
  <si>
    <t xml:space="preserve">Provide the ability to trigger a notification to Division of Employer Accounts staff when reconciliation discrepancies are found during the reconciliation process, if available. </t>
  </si>
  <si>
    <t xml:space="preserve">Provide the ability for Division of Employer Accounts staff to manually match and reconcile GL data and transactions to data and transactions on bank statements or subledgers (ex, if available.  AR or AP), if available. </t>
  </si>
  <si>
    <t xml:space="preserve">Provide the ability for Division of Employer Accounts staff to manually create GL journal entries to adjust any discrepancies that were found during the reconciliation process, if available. </t>
  </si>
  <si>
    <t>Provide the ability for Division of Employer Accounts staff to manually identify that an employer is required to provide a bond.</t>
  </si>
  <si>
    <t>Provide the ability for Division of Employer Accounts staff to manually override the requirement that an employer needs to provide a bond.</t>
  </si>
  <si>
    <t>Provide the ability for Division of Employer Accounts staff to review a bond application from an employer and determine if the request is approved or denied.</t>
  </si>
  <si>
    <t>Provide the ability for Division of Employer Accounts staff to add notes associated with a bond such as the source of the request or the reason for the bond.</t>
  </si>
  <si>
    <t>Provide the ability for Division of Employer Accounts staff to add attachments such as a document or image associated with a bond or bond request.</t>
  </si>
  <si>
    <t>Provide the ability for Division of Employer Accounts staff to manually override or assign the end date for a disaster declaration.</t>
  </si>
  <si>
    <t>Provide the ability for Division of Employer Accounts staff to manually identify an employer that is impacted by a disaster declaration.</t>
  </si>
  <si>
    <t>Provide the ability for Division of Employer Accounts staff to determine if an employer is eligible for disaster relief and the type of relief.</t>
  </si>
  <si>
    <t>Provide the ability for Division of Employer Accounts staff to review an employer that is eligible for disaster relief and approve or deny the relief.</t>
  </si>
  <si>
    <t>Provide the ability for Division of Employer Accounts staff to manually take the appropriate action (ex. extend reporting date, waive penalties, suspend collections) when an employer is approved for disaster relief.</t>
  </si>
  <si>
    <t>Provide the ability for Division of Employer Accounts staff to add attachments such as a document or image associated with a disaster declaration.</t>
  </si>
  <si>
    <t>Provide the ability to automatically generate alerts or notifications to Division of Employer Accounts staff when employer fraud or fraudulent activities or transactions have occurred.</t>
  </si>
  <si>
    <t xml:space="preserve">Provide the ability for the Solution to select a tax function universe based on criteria outlined in ET Handbook 407. </t>
  </si>
  <si>
    <t xml:space="preserve">Provide the ability to meet all USDOL and NJDOL data validation and reporting standards including but not limited to those outlined in ET Handbooks 411 and 412. </t>
  </si>
  <si>
    <t>Provide the ability to ensure data conforms to the USDOL format as defined in ET Handbook 407.</t>
  </si>
  <si>
    <t xml:space="preserve">Provide the ability to allow Division of Employer Accounts staff to perform Solution reviews, based on criteria defined in ET Handbook 407 for the following tax functions, including but not limited to new status determinations, successor status determinations, inactive status determinations, field audit, tax collections, contribution report processing, debits and billings, report delinquency, tax rates and cashiering.   </t>
  </si>
  <si>
    <t xml:space="preserve">Provide the ability to retrieve source documents and employer account information for Division of Employer Accounts staff to review and compare the  following including but not limited to collection actions, quarterly contribution reports (NJ-927), payments, debt memorandums, billing notices, benefit charge statements, TPA transmission and payment data and monetary allocations.  </t>
  </si>
  <si>
    <t>Provide ability for the Division of Employer Accounts to create a work list and/or dashboard to be utilized by Division of Employer Accounts staff for pending workloads.</t>
  </si>
  <si>
    <t xml:space="preserve">Provide the ability to interface with an appropriate external system to receive a Plan of Arrangement for an employer who has filed bankruptcy and a Proof of Claim that has been submitted. </t>
  </si>
  <si>
    <t>Provide the ability to meet the State of New Jersey’s Office of Information Technology shared IT architecture standards and mandates, outlined here: https://nj.gov/it/whatwedo/sar/</t>
  </si>
  <si>
    <t>Provide the ability to comply with the New Jersey web-presence guidelines, outlined here: https://nj.gov/it/it/docs/NJ_Web_Presence_Guidelines.pdf</t>
  </si>
  <si>
    <t xml:space="preserve">Provide the ability to comply with applicable federal standards and requirements for security and privacy. This includes but is not limited to adherence to the Federal Risk and Authorization Management Program (https://www.fedramp.gov/) security standards for cloud service providers, ensuring protection of Personally Identifiable Information (PII), and compliance with Health Insurance Portability and Accountability Act (HIPAA) standards. </t>
  </si>
  <si>
    <t>Provide the ability to coordinate with the Treasury Offset Program (TOP) at the onset of system modernization to ensure alignment with TOP's operational standards, including mandatory end-to-end testing at least 45 days prior to implementation, while maintaining data integrity by accurately updating existing debt records without creating duplicates or inaccurate reports as required by the Internal Revenue Service TOPs program.</t>
  </si>
  <si>
    <t>Provide the ability to integrate system administration, networking, and security (SANS) critical security controls to ensure comprehensive protection, and compliance with these standards should be verified through regular audits and assessments.</t>
  </si>
  <si>
    <t xml:space="preserve">Provide the ability to enable activities/services data to be State configurable (add/change/delete) in the Solution. </t>
  </si>
  <si>
    <t xml:space="preserve">Provide the ability to integrate with the Single Sign-On compliant with SAML 2.0 and support SAML 2.0 Web Single Sign-On and Open ID Connect (OIDC). </t>
  </si>
  <si>
    <t xml:space="preserve">Provide the ability to meet the legal and regulatory guidelines for data sharing to generate quarterly employment and wage statistics for all employers as part of the Quarterly Census of Employment and Wages (QCEW) program (formerly ES-202). For additional information, visit https://www.bls.gov/cew/additional-resources/unemployment-insurance-modernization/ </t>
  </si>
  <si>
    <t>Provide the ability to support labor market information interfaces including all files required by the Bureau of Labor Statistics and US Census Bureau including the QCEW program, Local Area Unemployment Statistics (LAUS) program and Longitudinal Employer-Household Dynamics (LEHD) program. </t>
  </si>
  <si>
    <t>Provide the ability to meet the reporting requirements to create Experience Rating Report (ETA 204). For additional information, visit https://oui.doleta.gov/dmstree/handbooks/401/ii_4.pdf</t>
  </si>
  <si>
    <t xml:space="preserve">Provide the ability to meet the reporting requirements to create Longitudinal Employer Household Data files. (https://www.bls.gov/cew/additional-resources/unemployment-insurance-modernization/lehd-file-format.htm) </t>
  </si>
  <si>
    <t xml:space="preserve">Provide the employers with the ability to access a dashboard that summarizes available services and communications including but not limited to messages from the Solution, reminders, and updates from Division of Employer Accounts, and a directory of websites and online tools. </t>
  </si>
  <si>
    <t xml:space="preserve">Provide the employers with the ability to view the payment details including but not limited to calendar year/quarter, date received, check number, Document Locator Number (DLN), and the amount. </t>
  </si>
  <si>
    <t xml:space="preserve">Provide the employers with the ability to access DORES website or future landing pages for filing reports, including but not limited to initial, delinquent, and amended NJ-927, WR-30, and making payments. </t>
  </si>
  <si>
    <t xml:space="preserve">Provide the ability for employers to submit a protest against any written determination by a representative of the Division of Employer Accounts, including but not limited to experience rates, audit determination, or Stop Work Orders. </t>
  </si>
  <si>
    <t>Provide the employers with the ability to view WR-30 current and historic details by quarter end including but not limited to report due date, report received date, number of employees, total wages, DLN.</t>
  </si>
  <si>
    <t xml:space="preserve">A new employer registers their business with the State of New Jersey through the employer registration process with the NJ Department of Treasury, Division of Revenue and Enterprise Services (DORES). Once the registration is complete, the information is sent electronically to Employer Accounts for processing. Upon receiving the employer registration information, Division of Employer Accounts reviews and verifies it to ensure there are no issues. If no problems are found, an employer account is created with a pending status. If issues are identified, a registration exception is generated. The registration is then manually reviewed and resolved. Additionally, there are instances, such as during an audit, when a new employer account is created manually. </t>
  </si>
  <si>
    <t>Once an employer account is created, whether it is still pending or already registered, it can be managed. Updates or changes to an employer account may occur based on updated registration information received from DORES, a direct request from the employer to Division of Employer Accounts, or other processing that identifies a need for updates. Managing an employer account involves tasks such as updating basic information like address or contact details, handling exempt accounts, managing erroneous duplicates, inactivating or closing accounts, reactivating inactive accounts, and merging accounts. Additionally, managing an employer account includes addressing changes such as business sales or transfers, changes in financing methods, alterations in company principals, adding or modifying a relationship with a POA/Authorized Agent, and adjusting employer liability or liability dates.</t>
  </si>
  <si>
    <t>An employer in New Jersey may own multiple businesses, each of which must be registered with the State. Each registered business has its own account within EAS, and this account has an associated experience rating based on the UI history of that specific business. Therefore, an employer with multiple businesses is likely to have different experience ratings for each business and contribute to UI based on those rates. As a result, some businesses may contribute at a lower rate, while others contribute at a higher rate.
An employer with more than one business could potentially improve the overall experience rating for all their businesses by creating a joint account. A joint account establishes a relationship between existing employer accounts and determines a common experience rating for all accounts included in the joint account. To create a joint account, the employer would request its formation and specify all employer accounts to be included. The employer would also designate an administrator for the joint account, who would be responsible for managing it and act as the point of authority for all employer accounts under the joint account. The joint account administrator would manage the account by adding or removing employer accounts or dissolving the joint account as needed.</t>
  </si>
  <si>
    <t>Provide the ability to trigger a notification to the employer associated with the transfer or sale of a business to inform them that they need to register their new business with DORES.</t>
  </si>
  <si>
    <t>Provide the ability for authorized Division of Employer Accounts staff to manage variables (ex. Trust Fund Reserve Ratio) that are used during the process of determining or calculating an experience rating.</t>
  </si>
  <si>
    <t>Employers who are registered and have employees are required to report the gross wages they pay to those employees on a quarterly basis. Currently wage reports are received by the Division of Employer Accounts via an interface with DORES where the filer enters the data online or uploads it. Presently wage reports may also be amended through DORES. After the wage reports are received, they are processed and exceptions are identified.  Exceptions are then reviewed by Division of Employer Accounts staff and actions are taken to attempt to resolve the exception.  In addition, wage reports are assessed a penalty if they are late or contain inaccurate data.</t>
  </si>
  <si>
    <t xml:space="preserve">Provide the ability to charge an employer a penalty if the employer wage report was filed after the due date or contained inaccurate data. </t>
  </si>
  <si>
    <t>Provide the ability to trigger a notification to an employer that they are being charged a penalty if the employer wage report was filed after the due date or contained inaccurate data.</t>
  </si>
  <si>
    <t>Provide the ability to determine if a wage report being processed for an employer is the original wage report for the period or is an amended wage report.</t>
  </si>
  <si>
    <t>Provide the ability to receive a request to create a manual wage report for an employer for a specific time period.</t>
  </si>
  <si>
    <t>Provide the ability to charge an employer a penalty if the manual wage report was created and filed after the filing due date and is considered to be delinquent.</t>
  </si>
  <si>
    <t>Provide the ability to trigger a notification to an employer if the employer will be charged a penalty because the manual wage report created for the employer was late.</t>
  </si>
  <si>
    <t>G.73</t>
  </si>
  <si>
    <t>G.74</t>
  </si>
  <si>
    <t>G.76</t>
  </si>
  <si>
    <t>G.86</t>
  </si>
  <si>
    <t>G.88</t>
  </si>
  <si>
    <t>Employers who are registered and have employees are required to report the UI/WF/DI/FLI contributions that they will be paying based on the wages that were reported (quarterly or annually). Contribution reports are received by EAS via an interface with Revenue where the filer enters the data online or uploads it. The contribution reports may also be amended through DORES. After the contribution reports are received, they are processed and exceptions are identified.  Exceptions are then reviewed by Division of Employer Accounts staff and actions are taken to attempt to resolve the exception.  In addition, contribution reports are assessed a penalty if they are late.</t>
  </si>
  <si>
    <t xml:space="preserve">Provide the ability to charge an employer a penalty if the employer contribution report was filed after the filing due date. </t>
  </si>
  <si>
    <t>Provide the ability to trigger a notification to an employer that they are being charged a penalty for filing the contribution report late.</t>
  </si>
  <si>
    <t>Provide the ability to determine if a contribution report being processed for an employer is the original contribution report for the period or is an amended contribution report.</t>
  </si>
  <si>
    <t>In addition to processing contribution reports received electronically from DORES, there are numerous other things that are done to manage contribution reports.</t>
  </si>
  <si>
    <t>Provide the ability to charge an employer a penalty if the manual contribution report was created and filed after the filing due date.</t>
  </si>
  <si>
    <t xml:space="preserve">Provide the ability to trigger a notification to an employer if the employer will be charged a penalty because the manual contribution report was created past the due date. </t>
  </si>
  <si>
    <t>Provide the ability to define and manage a penalty that can be charged to an employer when they are delinquent with filing a contribution report and a contribution report with estimated wages is created and filed on their behalf.</t>
  </si>
  <si>
    <t>Provide the ability for a penalty that is charged for an unfiled contribution report to be variable based on user defined business rules such as the total number of unfiled contribution reports for the employer.</t>
  </si>
  <si>
    <t>Provide the ability to charge an employer a penalty when they are delinquent filing a contribution report and a contribution report with estimated wages is created and filed on their behalf.</t>
  </si>
  <si>
    <t>Provide the ability to trigger a notification to an employer when a contribution report with estimated wages is created and the employer is charged a penalty.</t>
  </si>
  <si>
    <t>After a wage report and a contribution report have been successfully processed for an employer, the wages and contributions that were reported can be verified.  Wages are verified by using the data from employer wage and contribution reports to determine the actual excess wages, taxable wages, and total wages for each employee reported by an employer.  The actual wages are then compared to the reported wages to determine if an employer over or underreported wages.  Contributions are verified in a similar manner to determine if an employer over or underreported contributions.  Employers are then notified if they over or underreported so that the employer and the wages and contributions are adjusted either manually or automatically.</t>
  </si>
  <si>
    <t>G.07</t>
  </si>
  <si>
    <t>G.23</t>
  </si>
  <si>
    <t>G.25</t>
  </si>
  <si>
    <t>When an employer submits their quarterly wage and contribution reports, they are required to also submit a payment for the amount they owe based on the contribution report.  Employers send their payments to DORES where they are batched and sent electronically to the Division of Employer Accounts along with information about the payment.  Payments received by EAS are then processed and applied to the employer account.  If an employer payment has errors or bad data and can't be successfully processed, an exception is created. The exception is reviewed and manually fixed so the payment can be successfully processed.  If an employer payment can't be posted to a specific employer account, the payment is put into a suspended status. Unapplied payments are reviewed and manually or automatically resolved. Employer payments that are received late are charged interest.</t>
  </si>
  <si>
    <t xml:space="preserve">Provide the ability to accept payments for delinquent debts through the federal Treasury Offset Program (TOP). </t>
  </si>
  <si>
    <t>A payment can also be received manually for an employer account.  The payment could come directly from the employer, from an auditor during an audit, or from a Sheriff's Department for a collection action.  The manual payment is received and entered then it is applied to liabilities on an employer account or multiple employer accounts based on a manual selection of specific liabilities and accounts or based on user defined business rules.  All manual payments that are successfully posted to employer accounts are then batched and delivered to DORES for additional processing.</t>
  </si>
  <si>
    <t>When payments that have been received and posted to an employer account aren't being honored by the financial institution because of insufficient funds or a stop payment, those payments need to be reversed off of the employer account.  Payment reversals are received by DIvision of Employer Accounts from DORES electronically with information about why the payment needs to be reversed.  The payment reversals are processed and the payment is removed from the employer account and the liabilities covered by that payment are put back on the account.</t>
  </si>
  <si>
    <t>When the credit balance on an employer account is eligible to be refunded, a request can be submitted by a requestor for a refund of the credit balance or a portion of the balance.  The refund request is received and reviewed to determine if the credit balance is available and eligible to be refunded and the funds aren't already being allocated for another refund request or to pay other liabilities.  If the credit balance is available and eligible, a refund payment is authorized and sent electronically to DORES to be processed and paid.  The DORES tracks the refund payment and provides updates on the status of refund of payments to Division of Employer Accounts.  Payments that are returned or can't be paid to the requestor are returned to Division of Employer Accounts and are reversed.  Refund payments can also be stopped due to fraud or other issues.</t>
  </si>
  <si>
    <t>H.10</t>
  </si>
  <si>
    <t>H.11</t>
  </si>
  <si>
    <t>H.18</t>
  </si>
  <si>
    <t>H.20</t>
  </si>
  <si>
    <t>H.69</t>
  </si>
  <si>
    <t xml:space="preserve">Provide the ability for other government agencies (ex.DORES, Economic Development Authority, Bureau of Fiscal Services) to request information about the collections status for a specific employer. </t>
  </si>
  <si>
    <t>When an employer has a lot of debt and they owe many creditors, sometimes they opt to file bankruptcy as a means to get relief from that debt.  Notifications about an employer bankruptcy are received a variety of ways including from the bankruptcy court, directly from the employer, or from another source such as the Deputy Attorney General (DAG).  Once an employer bankruptcy notification is received, it is processed and bankruptcy case is created for that employer account.  A Proof of Claim is then created, that indicates to the bankruptcy court that the employer has a debt with the state and the amount of the outstanding debt, and is electronically sent to the court, or sent via regular mail.  The bankruptcy court determines how to pay all of the employer debts and Plan of Arrangement that outlines what portion of the employer debt with the State will be paid and what portion is uncollectable.</t>
  </si>
  <si>
    <t>If necessary, the State can decide to use an outside collection agency to assist or supplement the State's collection activities.  The outside collection agency can be set up as part of the State's normal collection process and criteria defined that can identify employer accounts to send to the outside collection agency.  Information about the employer accounts is then sent to the outside collection agency and the outside collection agency performs the collection activities that they are contracted to perform by the State.  The outside collection agency provides regular updates on the status of their collection activities and also sends payments to the State for any amounts that they have collected from the employer accounts they are working.</t>
  </si>
  <si>
    <t>After an employer has received a determination from an audit that was performed,  they have the right to appeal the determination.  To appeal the determination the employer would submit an appeal request.  The appeal request is assigned to Division of Employer Accounts staff based on user defined criteria and then follows a workflow that is used to manage the appeal based on the type of appeal that was submitted. (appeals / contested cases)</t>
  </si>
  <si>
    <t>Provide the ability for Division of Employer Accounts staff to execute on demand billing for an employer, if the employer underpaid, that would include all adjustments that were made to the employer account as a result of the audit.(Ad hoc bill/balance due notice)</t>
  </si>
  <si>
    <t>Provide the ability to generate and manage financial and compliance-related reports to support audit and compensation tracking. This includes but is not limited to all field audit findings, summaries, and reports; and remuneration/IRS report, worker comp. report, and Division of Wage and Hour field rep. report.</t>
  </si>
  <si>
    <t xml:space="preserve">Provide the ability for Division of Employer Accounts staff to perform drill-down analysis of all financial statements based on user defined dimensions such as period and consolidated reports.  </t>
  </si>
  <si>
    <r>
      <t>In addition to standard financial reporting, the accounting data is used in many other ways.  One of the ways it is used is to determine and calculate key business variables that are used within</t>
    </r>
    <r>
      <rPr>
        <sz val="11"/>
        <rFont val="Calibri"/>
        <family val="2"/>
      </rPr>
      <t xml:space="preserve"> Divison of </t>
    </r>
    <r>
      <rPr>
        <sz val="11"/>
        <color theme="1"/>
        <rFont val="Calibri"/>
        <family val="2"/>
      </rPr>
      <t>Employer Accounts such as the annual UI and DI tax rates that are used for contribution reporting and the annual assessment rates that are used to levy annual assessments against employers who are required to pay those assessments.</t>
    </r>
  </si>
  <si>
    <r>
      <t>This configuration includes defining the chart of accounts and its dimensions, defining business transactions and mapping them to the chart of accounts, and defining other aspects such as the accounting calendar and reporting periods.</t>
    </r>
    <r>
      <rPr>
        <strike/>
        <sz val="11"/>
        <rFont val="Calibri"/>
        <family val="2"/>
      </rPr>
      <t xml:space="preserve"> </t>
    </r>
  </si>
  <si>
    <t xml:space="preserve">Provide the ability to define and manage a chart of accounts and associated categories such as assets, liabilities, revenues, and expenses, if available. </t>
  </si>
  <si>
    <t xml:space="preserve">Provide the ability to define and manage configurable dimensions within the chart of accounts such as region, subsidiary, product, or cost center, if available. </t>
  </si>
  <si>
    <t xml:space="preserve">Provide the ability  to define and manage a hierarchy of General Ledger (GL) accounts and subaccounts within the chart of accounts, if available. </t>
  </si>
  <si>
    <t xml:space="preserve">Provide the ability to define and manage different types of transactions that can occur within EAS (ex, if available.  reporting, payments, adjustments, credits) that need to be tracked within the GL, if available. </t>
  </si>
  <si>
    <t xml:space="preserve">On a regular basis before the accounting period is closed, a reconciliation is performed to ensure that the GL is complete and accurate.  The process compares the GL transactions that were created and posted with the source data (ex. bank data) for those transactions to verify that they were recorded correctly.  If GL transactions weren't recorded correctly or duplicate transactions were created, those errors are corrected and adjustments are made to ensure the accuracy of the GL.  The reconciliation process also handles the creation or reversal of accrual transactions.
*Please note: GL functionality is currently handled externally from the EAS by NJDOL, Division of Finance and Accounting. It is preferred, if available, to include this capability within the Solution. However if this functionality does not exist capability to provide necessary data elements to the Division of Finance and Accounting must be made available through reporting, etc. </t>
  </si>
  <si>
    <r>
      <t>Provide the ability to automatically identify a GL transaction that potentially may be a duplicate, if available.</t>
    </r>
    <r>
      <rPr>
        <strike/>
        <sz val="11"/>
        <rFont val="Calibri"/>
        <family val="2"/>
      </rPr>
      <t xml:space="preserve"> </t>
    </r>
  </si>
  <si>
    <t>This is the function that allows NJ staff the ability to identify and manage fraud and fraudulent activities.  Fraud related to employers and workers could happen with employer accounts in a variety of ways.  Fraud could be committed in the form of SUTA dumping where an active employer attempts to get a more favorable experience rating by making some change to their employer account such as via a sale or transfer.  Fraud could also be in the form of someone creating a fictitious employer in order to fraudulently obtain worker benefits such as unemployment or disability.  Identifying fraud involves analyzing the data submitted by employers when registering their employer account or reporting wages and contributions, using different types of criteria, to identify trends or spot specific fraudulent activities.  Managing fraud involves authenticating employers who register accounts and submit information, alerting NJ staff to potential fraud and giving them the ability to take the appropriate actions, and sharing information about potential fraud with other organizations.</t>
  </si>
  <si>
    <t>Provide the ability to validate NJDOL departmental business portal/dashboard users via integration with the Solution.</t>
  </si>
  <si>
    <t>Provide the ability for an employer to complete and submit a contribution report (quarterly or annual) via electronic filing.</t>
  </si>
  <si>
    <t>This process involves the management of all the parameters that are used during the process of determining or calculating the experience rating for an employer account.  Parameters include variables, business rules, and work flow.  Variables are entities that store a piece of data that can be changed and that the Solution can use during processing such as the Trust Fund Reserve Ratio, Benefits Fund Reserve, or Disability Benefits Fund Factor.  Business rules are statements (ex. The State of New Jersey's fiscal year begins on July 1st of the calendar year.) that describe, define, or constraint how the business works and are transformed into logic used by the Solution during processing.  Work flow is the definition of a business process in a format that allows the Solution to automate, to the highest extent possible, all of the steps in the process.</t>
  </si>
  <si>
    <t>E.11</t>
  </si>
  <si>
    <t>E.132</t>
  </si>
  <si>
    <t xml:space="preserve">Provide the ability to validate data, create extracts, and reconcile with TPS and Contribution Operations (ETA 581). </t>
  </si>
  <si>
    <t>Provide the ability to meet the requirements set forth by the Internal Revenue Service in Publication 1075 for tax information security, and align with internal controls and standards for information sharing with the Social Security Administration and the National Directory of New Hires.</t>
  </si>
  <si>
    <t>Provide the ability for the hosting Solution, regardless whether on State premises or in the cloud, must be fully compliant with federal tax information (FTI) Treasury Offset Program (TOP) benefits and contributions data safeguards as mandated in IRS Publication 1075. </t>
  </si>
  <si>
    <t xml:space="preserve">Provide the employers with the ability to view NJ-927 details by quarter end including but not limited to receipt date, processing date, excess UI/WF/HC and worker TDI/FLI wages, TDI/FLI taxable wages for employer and workers, UI/WF/HC/TDI/FLI contributions for employer and workers, UI/WF/HC/TDI/FLI rates and total wages after processing date.  </t>
  </si>
  <si>
    <t xml:space="preserve">Provide the employers with the ability to view the experience rating details including but not limited to worker rates, employer rates, total UI/HC/WF, TDI, FLI, taxable wage base, taxable wage base TDI/FLI, base week amount, number of base weeks. </t>
  </si>
  <si>
    <t>Ensure that all newly registered employers default to TDI State plan with the effective date set to employer contribution date.</t>
  </si>
  <si>
    <t>Ensure that all newly registered employers default to FLI State plan with the effective date set to employer contribution date or 01/01/2009 if employer contribution date is before 01/01/2009.</t>
  </si>
  <si>
    <t>In addition to processing wage reports received electronically from DORES, the Division of Employer Accounts performs comprehensive wage report management activities to ensure accuracy, completeness, and compliance with reporting requirements, including but not limited to manual wage report creation, wage report amendments, wage report transfers, status management, and delinquency management. </t>
  </si>
  <si>
    <t>Provide the ability to adjust the Employer Accounts Audits Application’s user settings and functionality to meet operational needs, ensuring that the Solution remains responsive and user-friendly under various conditions. This includes managing the Application’s user cap (e.g., setting a high user cap like 10,000) and implementing a spell check function for audit reports and documentation to enhance the user experience and Solution efficiency.</t>
  </si>
  <si>
    <t>Provide the ability to automatically track hours spent on audits, with the option for authorized roles to adjust these hours as needed. Additionally, allow Division of Employer Accounts Staff to manually adjust the Employer Accounts Audits Application timeout timer to ensure accurate time management and tracking of audit activities.</t>
  </si>
  <si>
    <t xml:space="preserve">Every business transactions that occurs within EAS has an impact on the GL.  Those business transaction generate a GL journal entry that tells the GL how to correctly account for that transaction.  GL journal entries are reviewed to ensure they are correct and then approved to be posted to the GL.  Based on user defined business rules, the approved GL journal entries are then posted to the GL and into the correct GL accounts.  This process also ensures that the posting is complete and accurate. 
*Please note: GL functionality is currently handled externally from the EAS by NJDOL, Division of Finance and Accounting. It is preferred, if available, to include this capability within the Solution. However if this functionality does not exist capability to provide necessary data elements to the Division of Finance and Accounting must be made available through reporting, etc. </t>
  </si>
  <si>
    <t>Requires Additional Development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</si>
</sst>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5" x14ac:knownFonts="1">
    <font>
      <sz val="11"/>
      <color theme="1"/>
      <name val="Aptos Narrow"/>
      <family val="2"/>
      <scheme val="minor"/>
    </font>
    <font>
      <sz val="11"/>
      <color theme="1"/>
      <name val="Aptos Narrow"/>
      <family val="2"/>
      <scheme val="minor"/>
    </font>
    <font>
      <b/>
      <sz val="11"/>
      <color indexed="9"/>
      <name val="Calibri"/>
      <family val="2"/>
    </font>
    <font>
      <sz val="11"/>
      <color theme="1"/>
      <name val="Calibri"/>
      <family val="2"/>
    </font>
    <font>
      <sz val="10"/>
      <name val="Arial"/>
      <family val="2"/>
    </font>
    <font>
      <sz val="11"/>
      <name val="Calibri"/>
      <family val="2"/>
    </font>
    <font>
      <sz val="11"/>
      <color rgb="FF000000"/>
      <name val="Calibri"/>
      <family val="2"/>
    </font>
    <font>
      <sz val="8"/>
      <name val="Aptos Narrow"/>
      <family val="2"/>
      <scheme val="minor"/>
    </font>
    <font>
      <b/>
      <sz val="11"/>
      <color rgb="FFFFFFFF"/>
      <name val="Calibri"/>
      <family val="2"/>
    </font>
    <font>
      <b/>
      <sz val="11"/>
      <name val="Calibri"/>
      <family val="2"/>
    </font>
    <font>
      <i/>
      <sz val="11"/>
      <color theme="1"/>
      <name val="Calibri"/>
      <family val="2"/>
    </font>
    <font>
      <b/>
      <sz val="11"/>
      <color theme="1"/>
      <name val="Calibri"/>
      <family val="2"/>
    </font>
    <font>
      <strike/>
      <sz val="11"/>
      <name val="Calibri"/>
      <family val="2"/>
    </font>
    <font>
      <sz val="11"/>
      <name val="Calibri"/>
      <family val="2"/>
    </font>
    <font>
      <sz val="11"/>
      <name val="Aptos Narrow"/>
      <family val="2"/>
      <scheme val="minor"/>
    </font>
  </fonts>
  <fills count="4">
    <fill>
      <patternFill patternType="none"/>
    </fill>
    <fill>
      <patternFill patternType="gray125"/>
    </fill>
    <fill>
      <patternFill patternType="solid">
        <fgColor theme="7" tint="-0.249977111117893"/>
        <bgColor indexed="64"/>
      </patternFill>
    </fill>
    <fill>
      <patternFill patternType="solid">
        <fgColor rgb="FF0C769E"/>
        <bgColor rgb="FF000000"/>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4" fillId="0" borderId="0"/>
  </cellStyleXfs>
  <cellXfs count="29">
    <xf numFmtId="0" fontId="0" fillId="0" borderId="0" xfId="0"/>
    <xf numFmtId="1" fontId="2" fillId="2"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0" borderId="0" xfId="0" applyFont="1" applyAlignment="1">
      <alignment horizontal="center" vertical="center"/>
    </xf>
    <xf numFmtId="0" fontId="8" fillId="3" borderId="1" xfId="0" applyFont="1" applyFill="1" applyBorder="1" applyAlignment="1">
      <alignment horizontal="center" vertical="center" wrapText="1"/>
    </xf>
    <xf numFmtId="0" fontId="3" fillId="0" borderId="0" xfId="0" applyFont="1" applyAlignment="1">
      <alignment horizontal="left" vertical="top"/>
    </xf>
    <xf numFmtId="0" fontId="11" fillId="0" borderId="0" xfId="0" applyFont="1" applyAlignment="1">
      <alignment horizontal="center" vertical="center"/>
    </xf>
    <xf numFmtId="44" fontId="3" fillId="0" borderId="1" xfId="1" applyFont="1" applyFill="1" applyBorder="1" applyAlignment="1">
      <alignment horizontal="left" vertical="top" wrapText="1"/>
    </xf>
    <xf numFmtId="0" fontId="3" fillId="0" borderId="0" xfId="0" applyFont="1"/>
    <xf numFmtId="44" fontId="5" fillId="0" borderId="1" xfId="1" applyFont="1" applyFill="1" applyBorder="1" applyAlignment="1">
      <alignment horizontal="left" vertical="top" wrapText="1"/>
    </xf>
    <xf numFmtId="0" fontId="5" fillId="0" borderId="1" xfId="0" applyFont="1" applyBorder="1" applyAlignment="1">
      <alignment horizontal="left" vertical="top" wrapText="1"/>
    </xf>
    <xf numFmtId="0" fontId="5" fillId="0" borderId="1" xfId="0" applyFont="1" applyBorder="1" applyAlignment="1">
      <alignment horizontal="left" vertical="top"/>
    </xf>
    <xf numFmtId="0" fontId="9" fillId="0" borderId="1" xfId="0" applyFont="1" applyBorder="1" applyAlignment="1">
      <alignment horizontal="left" vertical="top" wrapText="1"/>
    </xf>
    <xf numFmtId="0" fontId="3" fillId="0" borderId="1" xfId="0" applyFont="1" applyBorder="1" applyAlignment="1">
      <alignment horizontal="left" vertical="top"/>
    </xf>
    <xf numFmtId="0" fontId="6" fillId="0" borderId="1" xfId="0" applyFont="1" applyBorder="1" applyAlignment="1">
      <alignment horizontal="left" vertical="top" wrapText="1"/>
    </xf>
    <xf numFmtId="0" fontId="3" fillId="0" borderId="1" xfId="0" applyFont="1" applyBorder="1" applyAlignment="1">
      <alignment horizontal="left" vertical="top" wrapText="1"/>
    </xf>
    <xf numFmtId="0" fontId="5" fillId="0" borderId="0" xfId="0" applyFont="1" applyAlignment="1">
      <alignment horizontal="left" vertical="top"/>
    </xf>
    <xf numFmtId="0" fontId="13" fillId="0" borderId="1" xfId="0" applyFont="1" applyBorder="1" applyAlignment="1">
      <alignment horizontal="left" vertical="top" wrapText="1"/>
    </xf>
    <xf numFmtId="0" fontId="13" fillId="0" borderId="1" xfId="0" applyFont="1" applyBorder="1" applyAlignment="1">
      <alignment horizontal="left" vertical="top"/>
    </xf>
    <xf numFmtId="0" fontId="3" fillId="0" borderId="0" xfId="0" applyFont="1" applyAlignment="1">
      <alignment horizontal="left" vertical="top" wrapText="1"/>
    </xf>
    <xf numFmtId="0" fontId="14" fillId="0" borderId="0" xfId="0" applyFont="1"/>
    <xf numFmtId="0" fontId="3" fillId="0" borderId="3" xfId="0" applyFont="1" applyBorder="1" applyAlignment="1">
      <alignment horizontal="left" vertical="top"/>
    </xf>
    <xf numFmtId="0" fontId="3" fillId="0" borderId="5" xfId="0" applyFont="1" applyBorder="1" applyAlignment="1">
      <alignment horizontal="left" vertical="top"/>
    </xf>
    <xf numFmtId="0" fontId="5" fillId="0" borderId="5" xfId="0" applyFont="1" applyBorder="1" applyAlignment="1">
      <alignment horizontal="left" vertical="top"/>
    </xf>
    <xf numFmtId="0" fontId="5" fillId="0" borderId="0" xfId="0" applyFont="1"/>
    <xf numFmtId="0" fontId="3" fillId="0" borderId="2" xfId="0" applyFont="1" applyBorder="1" applyAlignment="1">
      <alignment horizontal="left" vertical="top" wrapText="1"/>
    </xf>
    <xf numFmtId="0" fontId="3" fillId="0" borderId="2" xfId="0" applyFont="1" applyBorder="1" applyAlignment="1">
      <alignment horizontal="left" vertical="top"/>
    </xf>
    <xf numFmtId="0" fontId="3" fillId="0" borderId="4" xfId="0" applyFont="1" applyBorder="1" applyAlignment="1">
      <alignment horizontal="left" vertical="top"/>
    </xf>
    <xf numFmtId="0" fontId="12" fillId="0" borderId="1" xfId="0" applyFont="1" applyBorder="1" applyAlignment="1">
      <alignment horizontal="left" vertical="top" wrapText="1"/>
    </xf>
  </cellXfs>
  <cellStyles count="3">
    <cellStyle name="Currency" xfId="1" builtinId="4"/>
    <cellStyle name="Normal" xfId="0" builtinId="0"/>
    <cellStyle name="Normal 2" xfId="2" xr:uid="{F67FA2C2-D422-4F6E-808A-943A425BE8D8}"/>
  </cellStyles>
  <dxfs count="9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outline val="0"/>
        <shadow val="0"/>
        <u val="none"/>
        <vertAlign val="baseline"/>
        <sz val="11"/>
        <name val="Calibri"/>
        <family val="2"/>
        <scheme val="none"/>
      </font>
      <fill>
        <patternFill patternType="none">
          <fgColor indexed="64"/>
          <bgColor auto="1"/>
        </patternFill>
      </fill>
      <alignment horizontal="left" vertical="top" textRotation="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color auto="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none"/>
      </font>
      <fill>
        <patternFill patternType="none">
          <fgColor indexed="64"/>
          <bgColor auto="1"/>
        </patternFill>
      </fill>
      <alignment horizontal="left" vertical="top" textRotation="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none"/>
      </font>
      <fill>
        <patternFill patternType="none">
          <fgColor indexed="64"/>
          <bgColor auto="1"/>
        </patternFill>
      </fill>
      <alignment horizontal="left" vertical="top" textRotation="0" indent="0" justifyLastLine="0" shrinkToFit="0" readingOrder="0"/>
    </dxf>
    <dxf>
      <border>
        <bottom style="thin">
          <color indexed="64"/>
        </bottom>
      </border>
    </dxf>
    <dxf>
      <font>
        <b/>
        <i val="0"/>
        <strike val="0"/>
        <condense val="0"/>
        <extend val="0"/>
        <outline val="0"/>
        <shadow val="0"/>
        <u val="none"/>
        <vertAlign val="baseline"/>
        <sz val="11"/>
        <color indexed="9"/>
        <name val="Calibri"/>
        <family val="2"/>
        <scheme val="none"/>
      </font>
      <fill>
        <patternFill patternType="solid">
          <fgColor indexed="64"/>
          <bgColor theme="7" tint="-0.249977111117893"/>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border>
    </dxf>
    <dxf>
      <font>
        <b val="0"/>
        <i val="0"/>
        <strike val="0"/>
        <condense val="0"/>
        <extend val="0"/>
        <outline val="0"/>
        <shadow val="0"/>
        <u val="none"/>
        <vertAlign val="baseline"/>
        <sz val="11"/>
        <color theme="1"/>
        <name val="Calibri"/>
        <family val="2"/>
        <scheme val="none"/>
      </font>
      <fill>
        <patternFill patternType="none">
          <fgColor indexed="64"/>
          <bgColor auto="1"/>
        </patternFill>
      </fill>
      <alignment horizontal="left" vertical="top" textRotation="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auto="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none"/>
      </font>
      <fill>
        <patternFill patternType="none">
          <fgColor indexed="64"/>
          <bgColor auto="1"/>
        </patternFill>
      </fill>
      <alignment horizontal="left" vertical="top" textRotation="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none"/>
      </font>
      <fill>
        <patternFill patternType="none">
          <fgColor indexed="64"/>
          <bgColor auto="1"/>
        </patternFill>
      </fill>
      <alignment horizontal="left" vertical="top" textRotation="0" indent="0" justifyLastLine="0" shrinkToFit="0" readingOrder="0"/>
    </dxf>
    <dxf>
      <border>
        <bottom style="thin">
          <color indexed="64"/>
        </bottom>
      </border>
    </dxf>
    <dxf>
      <font>
        <b/>
        <i val="0"/>
        <strike val="0"/>
        <condense val="0"/>
        <extend val="0"/>
        <outline val="0"/>
        <shadow val="0"/>
        <u val="none"/>
        <vertAlign val="baseline"/>
        <sz val="11"/>
        <color indexed="9"/>
        <name val="Calibri"/>
        <family val="2"/>
        <scheme val="none"/>
      </font>
      <fill>
        <patternFill patternType="solid">
          <fgColor indexed="64"/>
          <bgColor theme="7" tint="-0.249977111117893"/>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border>
    </dxf>
    <dxf>
      <font>
        <strike val="0"/>
        <outline val="0"/>
        <shadow val="0"/>
        <u val="none"/>
        <vertAlign val="baseline"/>
        <sz val="11"/>
        <name val="Calibri"/>
        <family val="2"/>
        <scheme val="none"/>
      </font>
      <fill>
        <patternFill patternType="none">
          <fgColor indexed="64"/>
          <bgColor auto="1"/>
        </patternFill>
      </fill>
      <alignment horizontal="left" vertical="top" textRotation="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color auto="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none"/>
      </font>
      <fill>
        <patternFill patternType="none">
          <fgColor indexed="64"/>
          <bgColor auto="1"/>
        </patternFill>
      </fill>
      <alignment horizontal="left" vertical="top" textRotation="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none"/>
      </font>
      <fill>
        <patternFill patternType="none">
          <fgColor indexed="64"/>
          <bgColor auto="1"/>
        </patternFill>
      </fill>
      <alignment horizontal="left" vertical="top" textRotation="0" indent="0" justifyLastLine="0" shrinkToFit="0" readingOrder="0"/>
    </dxf>
    <dxf>
      <border>
        <bottom style="thin">
          <color indexed="64"/>
        </bottom>
      </border>
    </dxf>
    <dxf>
      <font>
        <b/>
        <i val="0"/>
        <strike val="0"/>
        <condense val="0"/>
        <extend val="0"/>
        <outline val="0"/>
        <shadow val="0"/>
        <u val="none"/>
        <vertAlign val="baseline"/>
        <sz val="11"/>
        <color indexed="9"/>
        <name val="Calibri"/>
        <family val="2"/>
        <scheme val="none"/>
      </font>
      <fill>
        <patternFill patternType="solid">
          <fgColor indexed="64"/>
          <bgColor theme="7" tint="-0.249977111117893"/>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border>
    </dxf>
    <dxf>
      <font>
        <b val="0"/>
        <i val="0"/>
        <strike val="0"/>
        <condense val="0"/>
        <extend val="0"/>
        <outline val="0"/>
        <shadow val="0"/>
        <u val="none"/>
        <vertAlign val="baseline"/>
        <sz val="11"/>
        <color theme="1"/>
        <name val="Calibri"/>
        <family val="2"/>
        <scheme val="none"/>
      </font>
      <fill>
        <patternFill patternType="none">
          <fgColor indexed="64"/>
          <bgColor auto="1"/>
        </patternFill>
      </fill>
      <alignment horizontal="left" vertical="top"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auto="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none"/>
      </font>
      <fill>
        <patternFill patternType="none">
          <fgColor indexed="64"/>
          <bgColor auto="1"/>
        </patternFill>
      </fil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none"/>
      </font>
      <fill>
        <patternFill patternType="none">
          <fgColor indexed="64"/>
          <bgColor auto="1"/>
        </patternFill>
      </fil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none"/>
      </font>
      <fill>
        <patternFill patternType="none">
          <fgColor indexed="64"/>
          <bgColor auto="1"/>
        </patternFill>
      </fill>
      <alignment horizontal="left" vertical="top"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none"/>
      </font>
      <fill>
        <patternFill patternType="none">
          <fgColor indexed="64"/>
          <bgColor auto="1"/>
        </patternFill>
      </fill>
      <alignment horizontal="left" vertical="top" textRotation="0" wrapText="0" indent="0" justifyLastLine="0" shrinkToFit="0" readingOrder="0"/>
    </dxf>
    <dxf>
      <border>
        <bottom style="thin">
          <color indexed="64"/>
        </bottom>
      </border>
    </dxf>
    <dxf>
      <font>
        <b/>
        <i val="0"/>
        <strike val="0"/>
        <condense val="0"/>
        <extend val="0"/>
        <outline val="0"/>
        <shadow val="0"/>
        <u val="none"/>
        <vertAlign val="baseline"/>
        <sz val="11"/>
        <color indexed="9"/>
        <name val="Calibri"/>
        <family val="2"/>
        <scheme val="none"/>
      </font>
      <fill>
        <patternFill patternType="solid">
          <fgColor indexed="64"/>
          <bgColor theme="7" tint="-0.249977111117893"/>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border>
    </dxf>
  </dxfs>
  <tableStyles count="0" defaultTableStyle="TableStyleMedium2" defaultPivotStyle="PivotStyleLight16"/>
  <colors>
    <mruColors>
      <color rgb="FFFFFF99"/>
      <color rgb="FFD4D4D4"/>
      <color rgb="FFE9ADE3"/>
      <color rgb="FF0F9ED5"/>
      <color rgb="FF4EA72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2E4215AE-9324-4967-A80E-2EFDD45A2F7B}" name="Table54" displayName="Table54" ref="A1:L168" totalsRowShown="0" headerRowDxfId="94" dataDxfId="92" headerRowBorderDxfId="93" tableBorderDxfId="91" totalsRowBorderDxfId="90">
  <tableColumns count="12">
    <tableColumn id="1" xr3:uid="{CD08B967-BEC9-47A7-A67B-F936DE6CE3F4}" name="Req #" dataDxfId="89"/>
    <tableColumn id="2" xr3:uid="{4D6EFD4A-E057-462D-85BC-DC54E74F0C2E}" name="Category" dataDxfId="88"/>
    <tableColumn id="3" xr3:uid="{AAB0F39D-32D6-41E1-83E4-71B060254C81}" name="High Level Process" dataDxfId="87"/>
    <tableColumn id="4" xr3:uid="{7D044BE9-3595-47F6-9DAF-6B4D302C4AC7}" name="Process Description" dataDxfId="86"/>
    <tableColumn id="5" xr3:uid="{45E53B15-1431-4568-9A33-9C1587919453}" name="Sub Process" dataDxfId="85"/>
    <tableColumn id="6" xr3:uid="{C0212EAA-39AC-46D7-A229-ACE9A0E0AC76}" name="Requirement" dataDxfId="84"/>
    <tableColumn id="7" xr3:uid="{A63E50A3-3AEA-4CEA-8CDD-05EDD2C6FA37}" name="Out of the Box" dataDxfId="83"/>
    <tableColumn id="8" xr3:uid="{A0AFF601-1DA5-4211-ACD4-E78F201E94F5}" name="Add on Feature" dataDxfId="82"/>
    <tableColumn id="9" xr3:uid="{70134861-0100-4BF3-9059-559CC0B06580}" name="Configurable" dataDxfId="81"/>
    <tableColumn id="10" xr3:uid="{1D39AD93-45E0-445B-9D73-54FE340A8BE0}" name="Requires Additional Development" dataDxfId="80"/>
    <tableColumn id="11" xr3:uid="{D6829458-9053-4FAE-AB0A-A80F2B1F1790}" name="Requires 3rd Party Contractor/Software" dataDxfId="79"/>
    <tableColumn id="12" xr3:uid="{9CCAAE20-3AF6-41FA-A1E5-EB208662B4C9}" name="Vendor Comment" dataDxfId="78"/>
  </tableColumns>
  <tableStyleInfo name="TableStyleLight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8D93CEC5-A83D-4CB4-9E7B-97BDA87B5B8C}" name="Table2" displayName="Table2" ref="A1:J20" totalsRowShown="0" headerRowDxfId="77" dataDxfId="75" headerRowBorderDxfId="76" tableBorderDxfId="74" totalsRowBorderDxfId="73">
  <tableColumns count="10">
    <tableColumn id="1" xr3:uid="{AB4BC24A-C1E0-41CB-9343-F784B455613A}" name="Req #" dataDxfId="72"/>
    <tableColumn id="2" xr3:uid="{80B1F95C-AF06-48F4-927C-E737C77E5009}" name="Category" dataDxfId="71"/>
    <tableColumn id="3" xr3:uid="{51B4CA6D-C153-4A1F-ABAE-EFBD0FCBFF7C}" name="Process Description" dataDxfId="70"/>
    <tableColumn id="4" xr3:uid="{52EAE9BF-5CD2-42A0-A8CE-6EBAB538F646}" name="Requirement" dataDxfId="69"/>
    <tableColumn id="7" xr3:uid="{C50CB081-21E1-4226-857E-47E8CE9B4B4C}" name="Out of the Box" dataDxfId="68"/>
    <tableColumn id="8" xr3:uid="{1F9B8728-5DB8-4EFE-A3A4-A5AD7B5D2788}" name="Add on Feature" dataDxfId="67"/>
    <tableColumn id="9" xr3:uid="{8C6F64D0-9D1F-4D58-9B73-CDE6E48B77AD}" name="Configurable" dataDxfId="66"/>
    <tableColumn id="10" xr3:uid="{358E1CE8-2ED1-411D-BA71-BB0F454D8435}" name="Requires Additional Development" dataDxfId="65"/>
    <tableColumn id="11" xr3:uid="{ED30F832-6DD8-4DC6-9348-12C8075AA898}" name="Requires 3rd Party Contractor/Software" dataDxfId="64"/>
    <tableColumn id="5" xr3:uid="{AD7ADF27-D9B9-4423-AD2E-0808D563546A}" name="Vendor Comment" dataDxfId="63"/>
  </tableColumns>
  <tableStyleInfo name="TableStyleLight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9F90814-0FA0-464B-B6BE-13B8EEB086E8}" name="Table6" displayName="Table6" ref="A1:J21" totalsRowShown="0" headerRowDxfId="62" dataDxfId="60" headerRowBorderDxfId="61" tableBorderDxfId="59" totalsRowBorderDxfId="58">
  <tableColumns count="10">
    <tableColumn id="1" xr3:uid="{848C5588-57DE-4265-A0E4-689C3588785C}" name="Req #" dataDxfId="57"/>
    <tableColumn id="2" xr3:uid="{DC6EE99B-BF12-4383-9128-49A037124E18}" name="Category" dataDxfId="56"/>
    <tableColumn id="3" xr3:uid="{FF82D32D-AA4E-4A69-9084-F72D9B666952}" name="Process Description" dataDxfId="55"/>
    <tableColumn id="4" xr3:uid="{D6F68B6A-3E11-48A9-94C5-8734545E4BB2}" name="Requirement" dataDxfId="54"/>
    <tableColumn id="7" xr3:uid="{F8D82192-F354-4958-ADA7-A9972CB0F172}" name="Out of the Box" dataDxfId="53"/>
    <tableColumn id="8" xr3:uid="{089FD848-95F0-415A-AE7F-F2AED53AA118}" name="Add on Feature" dataDxfId="52"/>
    <tableColumn id="9" xr3:uid="{B960E321-B747-4C45-BD7C-EFBA43E92D82}" name="Configurable" dataDxfId="51"/>
    <tableColumn id="10" xr3:uid="{AED1B001-729F-4863-AE13-E375F56B3D52}" name="Requires Additional Development" dataDxfId="50"/>
    <tableColumn id="11" xr3:uid="{3E67BDED-1E6A-4A3C-9042-706DABC1127B}" name="Requires 3rd Party Contractor/Software" dataDxfId="49"/>
    <tableColumn id="5" xr3:uid="{A2456062-F249-4CE6-BBCF-9FE8E1AEB1CE}" name="Vendor Comment" dataDxfId="48"/>
  </tableColumns>
  <tableStyleInfo name="TableStyleLight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8610B34-27EC-4094-B291-6C1DEA18837E}" name="Table1" displayName="Table1" ref="A1:J15" totalsRowShown="0" headerRowDxfId="47" dataDxfId="45" headerRowBorderDxfId="46" tableBorderDxfId="44" totalsRowBorderDxfId="43">
  <tableColumns count="10">
    <tableColumn id="1" xr3:uid="{88F15814-DB89-48D4-8D6D-C5669A605F2B}" name="Req #" dataDxfId="42"/>
    <tableColumn id="2" xr3:uid="{8CD9ADD9-48A7-4174-BC3C-D441700D6815}" name="Category" dataDxfId="41"/>
    <tableColumn id="3" xr3:uid="{0D2F36EF-004B-4084-A9F4-FEF9725A89E9}" name="Process Description" dataDxfId="40"/>
    <tableColumn id="4" xr3:uid="{6E0A7005-124A-4900-BD95-603261491D86}" name="Requirement" dataDxfId="39"/>
    <tableColumn id="5" xr3:uid="{1CCA814F-5C9C-4F02-85ED-FDDC159E06FC}" name="Out of the Box" dataDxfId="38"/>
    <tableColumn id="6" xr3:uid="{FEDCC4D1-BCA4-4445-8E9A-986F70CB01F6}" name="Add on Feature" dataDxfId="37"/>
    <tableColumn id="7" xr3:uid="{8287915E-8F26-4CBD-9BDA-B447D54D0B1C}" name="Configurable" dataDxfId="36"/>
    <tableColumn id="8" xr3:uid="{779E1816-90CF-4266-9724-0C0B6F1C4DEE}" name="Requires Additional Development" dataDxfId="35"/>
    <tableColumn id="9" xr3:uid="{0372D7CA-05F4-4AE2-BE98-4496637982A9}" name="Requires 3rd Party Contractor/Software" dataDxfId="34"/>
    <tableColumn id="10" xr3:uid="{7A457D46-482F-4D17-B95C-90E5E1AC3466}" name="Vendor Comment" dataDxfId="33"/>
  </tableColumns>
  <tableStyleInfo name="TableStyleLight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375748-49E6-4C37-97D4-03B9B6EE3B1B}">
  <sheetPr codeName="Sheet1">
    <pageSetUpPr fitToPage="1"/>
  </sheetPr>
  <dimension ref="A1:K174"/>
  <sheetViews>
    <sheetView tabSelected="1" zoomScale="70" zoomScaleNormal="70" workbookViewId="0">
      <pane ySplit="1" topLeftCell="A2" activePane="bottomLeft" state="frozen"/>
      <selection pane="bottomLeft" activeCell="L1" sqref="L1"/>
    </sheetView>
  </sheetViews>
  <sheetFormatPr defaultColWidth="9.140625" defaultRowHeight="15" x14ac:dyDescent="0.25"/>
  <cols>
    <col min="1" max="1" width="5.85546875" style="5" bestFit="1" customWidth="1"/>
    <col min="2" max="2" width="28.5703125" style="5" customWidth="1"/>
    <col min="3" max="3" width="24.140625" style="5" customWidth="1"/>
    <col min="4" max="5" width="77.85546875" style="5" customWidth="1"/>
    <col min="6" max="6" width="10" style="5" bestFit="1" customWidth="1"/>
    <col min="7" max="7" width="7.85546875" style="5" bestFit="1" customWidth="1"/>
    <col min="8" max="9" width="13.5703125" style="5" customWidth="1"/>
    <col min="10" max="10" width="18.85546875" style="5" customWidth="1"/>
    <col min="11" max="11" width="55.5703125" style="5" customWidth="1"/>
    <col min="12" max="16384" width="9.140625" style="5"/>
  </cols>
  <sheetData>
    <row r="1" spans="1:11" s="3" customFormat="1" ht="45" x14ac:dyDescent="0.25">
      <c r="A1" s="4" t="s">
        <v>0</v>
      </c>
      <c r="B1" s="4" t="s">
        <v>1</v>
      </c>
      <c r="C1" s="4" t="s">
        <v>2</v>
      </c>
      <c r="D1" s="4" t="s">
        <v>3</v>
      </c>
      <c r="E1" s="4" t="s">
        <v>4</v>
      </c>
      <c r="F1" s="4" t="s">
        <v>5</v>
      </c>
      <c r="G1" s="4" t="s">
        <v>6</v>
      </c>
      <c r="H1" s="4" t="s">
        <v>7</v>
      </c>
      <c r="I1" s="4" t="s">
        <v>3139</v>
      </c>
      <c r="J1" s="4" t="s">
        <v>8</v>
      </c>
      <c r="K1" s="4" t="s">
        <v>9</v>
      </c>
    </row>
    <row r="2" spans="1:11" ht="60" x14ac:dyDescent="0.25">
      <c r="A2" s="10" t="s">
        <v>10</v>
      </c>
      <c r="B2" s="10" t="s">
        <v>11</v>
      </c>
      <c r="C2" s="10" t="s">
        <v>12</v>
      </c>
      <c r="D2" s="10" t="s">
        <v>2674</v>
      </c>
      <c r="E2" s="10" t="s">
        <v>2640</v>
      </c>
      <c r="F2" s="10"/>
      <c r="G2" s="10"/>
      <c r="H2" s="10"/>
      <c r="I2" s="10"/>
      <c r="J2" s="10"/>
      <c r="K2" s="11"/>
    </row>
    <row r="3" spans="1:11" ht="45" x14ac:dyDescent="0.25">
      <c r="A3" s="10" t="s">
        <v>13</v>
      </c>
      <c r="B3" s="10" t="s">
        <v>11</v>
      </c>
      <c r="C3" s="10" t="s">
        <v>12</v>
      </c>
      <c r="D3" s="12"/>
      <c r="E3" s="10" t="s">
        <v>14</v>
      </c>
      <c r="F3" s="10"/>
      <c r="G3" s="10"/>
      <c r="H3" s="10"/>
      <c r="I3" s="10"/>
      <c r="J3" s="10"/>
      <c r="K3" s="13"/>
    </row>
    <row r="4" spans="1:11" ht="30" x14ac:dyDescent="0.25">
      <c r="A4" s="10" t="s">
        <v>15</v>
      </c>
      <c r="B4" s="10" t="s">
        <v>11</v>
      </c>
      <c r="C4" s="10" t="s">
        <v>12</v>
      </c>
      <c r="D4" s="10" t="s">
        <v>16</v>
      </c>
      <c r="E4" s="10" t="s">
        <v>17</v>
      </c>
      <c r="F4" s="10"/>
      <c r="G4" s="10"/>
      <c r="H4" s="10"/>
      <c r="I4" s="10"/>
      <c r="J4" s="10"/>
      <c r="K4" s="13"/>
    </row>
    <row r="5" spans="1:11" ht="30" x14ac:dyDescent="0.25">
      <c r="A5" s="10" t="s">
        <v>18</v>
      </c>
      <c r="B5" s="10" t="s">
        <v>11</v>
      </c>
      <c r="C5" s="10" t="s">
        <v>12</v>
      </c>
      <c r="D5" s="10" t="s">
        <v>16</v>
      </c>
      <c r="E5" s="10" t="s">
        <v>2641</v>
      </c>
      <c r="F5" s="10"/>
      <c r="G5" s="10"/>
      <c r="H5" s="10"/>
      <c r="I5" s="10"/>
      <c r="J5" s="10"/>
      <c r="K5" s="13"/>
    </row>
    <row r="6" spans="1:11" ht="60" x14ac:dyDescent="0.25">
      <c r="A6" s="10" t="s">
        <v>19</v>
      </c>
      <c r="B6" s="10" t="s">
        <v>11</v>
      </c>
      <c r="C6" s="10" t="s">
        <v>12</v>
      </c>
      <c r="D6" s="10" t="s">
        <v>16</v>
      </c>
      <c r="E6" s="10" t="s">
        <v>2642</v>
      </c>
      <c r="F6" s="10"/>
      <c r="G6" s="10"/>
      <c r="H6" s="10"/>
      <c r="I6" s="10"/>
      <c r="J6" s="10"/>
      <c r="K6" s="13"/>
    </row>
    <row r="7" spans="1:11" ht="45" x14ac:dyDescent="0.25">
      <c r="A7" s="10" t="s">
        <v>20</v>
      </c>
      <c r="B7" s="10" t="s">
        <v>11</v>
      </c>
      <c r="C7" s="10" t="s">
        <v>12</v>
      </c>
      <c r="D7" s="10" t="s">
        <v>16</v>
      </c>
      <c r="E7" s="10" t="s">
        <v>21</v>
      </c>
      <c r="F7" s="10"/>
      <c r="G7" s="10"/>
      <c r="H7" s="10"/>
      <c r="I7" s="10"/>
      <c r="J7" s="10"/>
      <c r="K7" s="13"/>
    </row>
    <row r="8" spans="1:11" ht="30" x14ac:dyDescent="0.25">
      <c r="A8" s="10" t="s">
        <v>22</v>
      </c>
      <c r="B8" s="10" t="s">
        <v>11</v>
      </c>
      <c r="C8" s="10" t="s">
        <v>12</v>
      </c>
      <c r="D8" s="10" t="s">
        <v>16</v>
      </c>
      <c r="E8" s="10" t="s">
        <v>23</v>
      </c>
      <c r="F8" s="10"/>
      <c r="G8" s="10"/>
      <c r="H8" s="10"/>
      <c r="I8" s="10"/>
      <c r="J8" s="10"/>
      <c r="K8" s="13"/>
    </row>
    <row r="9" spans="1:11" ht="30" x14ac:dyDescent="0.25">
      <c r="A9" s="10" t="s">
        <v>24</v>
      </c>
      <c r="B9" s="10" t="s">
        <v>11</v>
      </c>
      <c r="C9" s="10" t="s">
        <v>12</v>
      </c>
      <c r="D9" s="10" t="s">
        <v>16</v>
      </c>
      <c r="E9" s="10" t="s">
        <v>2643</v>
      </c>
      <c r="F9" s="10"/>
      <c r="G9" s="10"/>
      <c r="H9" s="10"/>
      <c r="I9" s="10"/>
      <c r="J9" s="10"/>
      <c r="K9" s="13"/>
    </row>
    <row r="10" spans="1:11" ht="30" x14ac:dyDescent="0.25">
      <c r="A10" s="10" t="s">
        <v>25</v>
      </c>
      <c r="B10" s="10" t="s">
        <v>11</v>
      </c>
      <c r="C10" s="10" t="s">
        <v>12</v>
      </c>
      <c r="D10" s="10" t="s">
        <v>16</v>
      </c>
      <c r="E10" s="10" t="s">
        <v>2644</v>
      </c>
      <c r="F10" s="10"/>
      <c r="G10" s="10"/>
      <c r="H10" s="10"/>
      <c r="I10" s="10"/>
      <c r="J10" s="10"/>
      <c r="K10" s="13"/>
    </row>
    <row r="11" spans="1:11" ht="30" x14ac:dyDescent="0.25">
      <c r="A11" s="10" t="s">
        <v>26</v>
      </c>
      <c r="B11" s="10" t="s">
        <v>11</v>
      </c>
      <c r="C11" s="10" t="s">
        <v>12</v>
      </c>
      <c r="D11" s="10" t="s">
        <v>16</v>
      </c>
      <c r="E11" s="10" t="s">
        <v>2645</v>
      </c>
      <c r="F11" s="10"/>
      <c r="G11" s="10"/>
      <c r="H11" s="10"/>
      <c r="I11" s="10"/>
      <c r="J11" s="10"/>
      <c r="K11" s="13"/>
    </row>
    <row r="12" spans="1:11" ht="30" x14ac:dyDescent="0.25">
      <c r="A12" s="10" t="s">
        <v>27</v>
      </c>
      <c r="B12" s="10" t="s">
        <v>11</v>
      </c>
      <c r="C12" s="10" t="s">
        <v>12</v>
      </c>
      <c r="D12" s="10" t="s">
        <v>16</v>
      </c>
      <c r="E12" s="10" t="s">
        <v>2646</v>
      </c>
      <c r="F12" s="10"/>
      <c r="G12" s="10"/>
      <c r="H12" s="10"/>
      <c r="I12" s="10"/>
      <c r="J12" s="10"/>
      <c r="K12" s="13"/>
    </row>
    <row r="13" spans="1:11" x14ac:dyDescent="0.25">
      <c r="A13" s="10" t="s">
        <v>28</v>
      </c>
      <c r="B13" s="10" t="s">
        <v>11</v>
      </c>
      <c r="C13" s="10" t="s">
        <v>12</v>
      </c>
      <c r="D13" s="10" t="s">
        <v>16</v>
      </c>
      <c r="E13" s="10" t="s">
        <v>2647</v>
      </c>
      <c r="F13" s="10"/>
      <c r="G13" s="10"/>
      <c r="H13" s="10"/>
      <c r="I13" s="10"/>
      <c r="J13" s="10"/>
      <c r="K13" s="13"/>
    </row>
    <row r="14" spans="1:11" ht="30" x14ac:dyDescent="0.25">
      <c r="A14" s="10" t="s">
        <v>29</v>
      </c>
      <c r="B14" s="10" t="s">
        <v>11</v>
      </c>
      <c r="C14" s="10" t="s">
        <v>12</v>
      </c>
      <c r="D14" s="10" t="s">
        <v>16</v>
      </c>
      <c r="E14" s="10" t="s">
        <v>2648</v>
      </c>
      <c r="F14" s="10"/>
      <c r="G14" s="10"/>
      <c r="H14" s="10"/>
      <c r="I14" s="10"/>
      <c r="J14" s="10"/>
      <c r="K14" s="13"/>
    </row>
    <row r="15" spans="1:11" ht="30" x14ac:dyDescent="0.25">
      <c r="A15" s="10" t="s">
        <v>30</v>
      </c>
      <c r="B15" s="10" t="s">
        <v>11</v>
      </c>
      <c r="C15" s="10" t="s">
        <v>12</v>
      </c>
      <c r="D15" s="10" t="s">
        <v>16</v>
      </c>
      <c r="E15" s="10" t="s">
        <v>31</v>
      </c>
      <c r="F15" s="10"/>
      <c r="G15" s="10"/>
      <c r="H15" s="10"/>
      <c r="I15" s="10"/>
      <c r="J15" s="10"/>
      <c r="K15" s="13"/>
    </row>
    <row r="16" spans="1:11" ht="31.5" customHeight="1" x14ac:dyDescent="0.25">
      <c r="A16" s="10" t="s">
        <v>32</v>
      </c>
      <c r="B16" s="10" t="s">
        <v>11</v>
      </c>
      <c r="C16" s="10" t="s">
        <v>12</v>
      </c>
      <c r="D16" s="10" t="s">
        <v>16</v>
      </c>
      <c r="E16" s="10" t="s">
        <v>2649</v>
      </c>
      <c r="F16" s="10"/>
      <c r="G16" s="10"/>
      <c r="H16" s="10"/>
      <c r="I16" s="10"/>
      <c r="J16" s="10"/>
      <c r="K16" s="13"/>
    </row>
    <row r="17" spans="1:11" ht="30" x14ac:dyDescent="0.25">
      <c r="A17" s="10" t="s">
        <v>33</v>
      </c>
      <c r="B17" s="10" t="s">
        <v>11</v>
      </c>
      <c r="C17" s="10" t="s">
        <v>12</v>
      </c>
      <c r="D17" s="10" t="s">
        <v>16</v>
      </c>
      <c r="E17" s="10" t="s">
        <v>2650</v>
      </c>
      <c r="F17" s="10"/>
      <c r="G17" s="10"/>
      <c r="H17" s="10"/>
      <c r="I17" s="10"/>
      <c r="J17" s="10"/>
      <c r="K17" s="13"/>
    </row>
    <row r="18" spans="1:11" ht="45" x14ac:dyDescent="0.25">
      <c r="A18" s="10" t="s">
        <v>34</v>
      </c>
      <c r="B18" s="10" t="s">
        <v>11</v>
      </c>
      <c r="C18" s="10" t="s">
        <v>12</v>
      </c>
      <c r="D18" s="10" t="s">
        <v>16</v>
      </c>
      <c r="E18" s="10" t="s">
        <v>2651</v>
      </c>
      <c r="F18" s="10"/>
      <c r="G18" s="10"/>
      <c r="H18" s="10"/>
      <c r="I18" s="10"/>
      <c r="J18" s="10"/>
      <c r="K18" s="13"/>
    </row>
    <row r="19" spans="1:11" ht="30" x14ac:dyDescent="0.25">
      <c r="A19" s="10" t="s">
        <v>35</v>
      </c>
      <c r="B19" s="10" t="s">
        <v>11</v>
      </c>
      <c r="C19" s="10" t="s">
        <v>12</v>
      </c>
      <c r="D19" s="10" t="s">
        <v>16</v>
      </c>
      <c r="E19" s="10" t="s">
        <v>2652</v>
      </c>
      <c r="F19" s="10"/>
      <c r="G19" s="10"/>
      <c r="H19" s="10"/>
      <c r="I19" s="10"/>
      <c r="J19" s="10"/>
      <c r="K19" s="13"/>
    </row>
    <row r="20" spans="1:11" ht="30" x14ac:dyDescent="0.25">
      <c r="A20" s="10" t="s">
        <v>36</v>
      </c>
      <c r="B20" s="10" t="s">
        <v>11</v>
      </c>
      <c r="C20" s="10" t="s">
        <v>12</v>
      </c>
      <c r="D20" s="10" t="s">
        <v>16</v>
      </c>
      <c r="E20" s="10" t="s">
        <v>2653</v>
      </c>
      <c r="F20" s="10"/>
      <c r="G20" s="10"/>
      <c r="H20" s="10"/>
      <c r="I20" s="10"/>
      <c r="J20" s="10"/>
      <c r="K20" s="13"/>
    </row>
    <row r="21" spans="1:11" ht="45" x14ac:dyDescent="0.25">
      <c r="A21" s="10" t="s">
        <v>37</v>
      </c>
      <c r="B21" s="10" t="s">
        <v>11</v>
      </c>
      <c r="C21" s="10" t="s">
        <v>12</v>
      </c>
      <c r="D21" s="12" t="s">
        <v>16</v>
      </c>
      <c r="E21" s="10" t="s">
        <v>38</v>
      </c>
      <c r="F21" s="10"/>
      <c r="G21" s="10"/>
      <c r="H21" s="10"/>
      <c r="I21" s="10"/>
      <c r="J21" s="10"/>
      <c r="K21" s="13"/>
    </row>
    <row r="22" spans="1:11" ht="30" x14ac:dyDescent="0.25">
      <c r="A22" s="10" t="s">
        <v>39</v>
      </c>
      <c r="B22" s="10" t="s">
        <v>11</v>
      </c>
      <c r="C22" s="10" t="s">
        <v>12</v>
      </c>
      <c r="D22" s="10" t="s">
        <v>16</v>
      </c>
      <c r="E22" s="10" t="s">
        <v>40</v>
      </c>
      <c r="F22" s="10"/>
      <c r="G22" s="10"/>
      <c r="H22" s="10"/>
      <c r="I22" s="10"/>
      <c r="J22" s="10"/>
      <c r="K22" s="13"/>
    </row>
    <row r="23" spans="1:11" ht="30" x14ac:dyDescent="0.25">
      <c r="A23" s="10" t="s">
        <v>41</v>
      </c>
      <c r="B23" s="10" t="s">
        <v>11</v>
      </c>
      <c r="C23" s="10" t="s">
        <v>12</v>
      </c>
      <c r="D23" s="10" t="s">
        <v>16</v>
      </c>
      <c r="E23" s="10" t="s">
        <v>42</v>
      </c>
      <c r="F23" s="10"/>
      <c r="G23" s="10"/>
      <c r="H23" s="10"/>
      <c r="I23" s="10"/>
      <c r="J23" s="10"/>
      <c r="K23" s="13"/>
    </row>
    <row r="24" spans="1:11" ht="30" x14ac:dyDescent="0.25">
      <c r="A24" s="10" t="s">
        <v>43</v>
      </c>
      <c r="B24" s="10" t="s">
        <v>11</v>
      </c>
      <c r="C24" s="10" t="s">
        <v>12</v>
      </c>
      <c r="D24" s="10" t="s">
        <v>16</v>
      </c>
      <c r="E24" s="10" t="s">
        <v>2654</v>
      </c>
      <c r="F24" s="10"/>
      <c r="G24" s="10"/>
      <c r="H24" s="10"/>
      <c r="I24" s="10"/>
      <c r="J24" s="10"/>
      <c r="K24" s="13"/>
    </row>
    <row r="25" spans="1:11" ht="30" x14ac:dyDescent="0.25">
      <c r="A25" s="10" t="s">
        <v>44</v>
      </c>
      <c r="B25" s="10" t="s">
        <v>11</v>
      </c>
      <c r="C25" s="10" t="s">
        <v>12</v>
      </c>
      <c r="D25" s="10" t="s">
        <v>16</v>
      </c>
      <c r="E25" s="10" t="s">
        <v>45</v>
      </c>
      <c r="F25" s="10"/>
      <c r="G25" s="10"/>
      <c r="H25" s="10"/>
      <c r="I25" s="10"/>
      <c r="J25" s="10"/>
      <c r="K25" s="13"/>
    </row>
    <row r="26" spans="1:11" ht="30" x14ac:dyDescent="0.25">
      <c r="A26" s="10" t="s">
        <v>46</v>
      </c>
      <c r="B26" s="10" t="s">
        <v>11</v>
      </c>
      <c r="C26" s="10" t="s">
        <v>12</v>
      </c>
      <c r="D26" s="10" t="s">
        <v>16</v>
      </c>
      <c r="E26" s="10" t="s">
        <v>47</v>
      </c>
      <c r="F26" s="10"/>
      <c r="G26" s="10"/>
      <c r="H26" s="10"/>
      <c r="I26" s="10"/>
      <c r="J26" s="10"/>
      <c r="K26" s="13"/>
    </row>
    <row r="27" spans="1:11" ht="30" x14ac:dyDescent="0.25">
      <c r="A27" s="10" t="s">
        <v>48</v>
      </c>
      <c r="B27" s="10" t="s">
        <v>11</v>
      </c>
      <c r="C27" s="10" t="s">
        <v>12</v>
      </c>
      <c r="D27" s="10" t="s">
        <v>16</v>
      </c>
      <c r="E27" s="10" t="s">
        <v>49</v>
      </c>
      <c r="F27" s="10"/>
      <c r="G27" s="10"/>
      <c r="H27" s="10"/>
      <c r="I27" s="10"/>
      <c r="J27" s="10"/>
      <c r="K27" s="13"/>
    </row>
    <row r="28" spans="1:11" ht="45" x14ac:dyDescent="0.25">
      <c r="A28" s="10" t="s">
        <v>50</v>
      </c>
      <c r="B28" s="10" t="s">
        <v>11</v>
      </c>
      <c r="C28" s="10" t="s">
        <v>12</v>
      </c>
      <c r="D28" s="10" t="s">
        <v>16</v>
      </c>
      <c r="E28" s="10" t="s">
        <v>2655</v>
      </c>
      <c r="F28" s="10"/>
      <c r="G28" s="10"/>
      <c r="H28" s="10"/>
      <c r="I28" s="10"/>
      <c r="J28" s="10"/>
      <c r="K28" s="13"/>
    </row>
    <row r="29" spans="1:11" ht="30" x14ac:dyDescent="0.25">
      <c r="A29" s="10" t="s">
        <v>51</v>
      </c>
      <c r="B29" s="10" t="s">
        <v>11</v>
      </c>
      <c r="C29" s="10" t="s">
        <v>12</v>
      </c>
      <c r="D29" s="10" t="s">
        <v>16</v>
      </c>
      <c r="E29" s="10" t="s">
        <v>52</v>
      </c>
      <c r="F29" s="10"/>
      <c r="G29" s="10"/>
      <c r="H29" s="10"/>
      <c r="I29" s="10"/>
      <c r="J29" s="10"/>
      <c r="K29" s="13"/>
    </row>
    <row r="30" spans="1:11" ht="30" x14ac:dyDescent="0.25">
      <c r="A30" s="10" t="s">
        <v>53</v>
      </c>
      <c r="B30" s="10" t="s">
        <v>11</v>
      </c>
      <c r="C30" s="10" t="s">
        <v>12</v>
      </c>
      <c r="D30" s="10" t="s">
        <v>16</v>
      </c>
      <c r="E30" s="10" t="s">
        <v>54</v>
      </c>
      <c r="F30" s="10"/>
      <c r="G30" s="10"/>
      <c r="H30" s="10"/>
      <c r="I30" s="10"/>
      <c r="J30" s="10"/>
      <c r="K30" s="13"/>
    </row>
    <row r="31" spans="1:11" ht="45" x14ac:dyDescent="0.25">
      <c r="A31" s="10" t="s">
        <v>55</v>
      </c>
      <c r="B31" s="10" t="s">
        <v>11</v>
      </c>
      <c r="C31" s="10" t="s">
        <v>12</v>
      </c>
      <c r="D31" s="10" t="s">
        <v>16</v>
      </c>
      <c r="E31" s="10" t="s">
        <v>56</v>
      </c>
      <c r="F31" s="10"/>
      <c r="G31" s="10"/>
      <c r="H31" s="10"/>
      <c r="I31" s="10"/>
      <c r="J31" s="10"/>
      <c r="K31" s="13"/>
    </row>
    <row r="32" spans="1:11" ht="30" x14ac:dyDescent="0.25">
      <c r="A32" s="10" t="s">
        <v>57</v>
      </c>
      <c r="B32" s="10" t="s">
        <v>11</v>
      </c>
      <c r="C32" s="10" t="s">
        <v>12</v>
      </c>
      <c r="D32" s="10" t="s">
        <v>16</v>
      </c>
      <c r="E32" s="10" t="s">
        <v>58</v>
      </c>
      <c r="F32" s="10"/>
      <c r="G32" s="10"/>
      <c r="H32" s="10"/>
      <c r="I32" s="10"/>
      <c r="J32" s="10"/>
      <c r="K32" s="13"/>
    </row>
    <row r="33" spans="1:11" ht="45" x14ac:dyDescent="0.25">
      <c r="A33" s="10" t="s">
        <v>59</v>
      </c>
      <c r="B33" s="10" t="s">
        <v>11</v>
      </c>
      <c r="C33" s="10" t="s">
        <v>12</v>
      </c>
      <c r="D33" s="10" t="s">
        <v>16</v>
      </c>
      <c r="E33" s="10" t="s">
        <v>2656</v>
      </c>
      <c r="F33" s="10"/>
      <c r="G33" s="10"/>
      <c r="H33" s="10"/>
      <c r="I33" s="10"/>
      <c r="J33" s="10"/>
      <c r="K33" s="13"/>
    </row>
    <row r="34" spans="1:11" ht="45" x14ac:dyDescent="0.25">
      <c r="A34" s="10" t="s">
        <v>60</v>
      </c>
      <c r="B34" s="10" t="s">
        <v>11</v>
      </c>
      <c r="C34" s="10" t="s">
        <v>12</v>
      </c>
      <c r="D34" s="10" t="s">
        <v>16</v>
      </c>
      <c r="E34" s="10" t="s">
        <v>61</v>
      </c>
      <c r="F34" s="10"/>
      <c r="G34" s="10"/>
      <c r="H34" s="10"/>
      <c r="I34" s="10"/>
      <c r="J34" s="10"/>
      <c r="K34" s="13"/>
    </row>
    <row r="35" spans="1:11" ht="30" x14ac:dyDescent="0.25">
      <c r="A35" s="10" t="s">
        <v>62</v>
      </c>
      <c r="B35" s="10" t="s">
        <v>11</v>
      </c>
      <c r="C35" s="10" t="s">
        <v>12</v>
      </c>
      <c r="D35" s="10" t="s">
        <v>16</v>
      </c>
      <c r="E35" s="10" t="s">
        <v>63</v>
      </c>
      <c r="F35" s="10"/>
      <c r="G35" s="10"/>
      <c r="H35" s="10"/>
      <c r="I35" s="10"/>
      <c r="J35" s="10"/>
      <c r="K35" s="13"/>
    </row>
    <row r="36" spans="1:11" ht="45" x14ac:dyDescent="0.25">
      <c r="A36" s="10" t="s">
        <v>64</v>
      </c>
      <c r="B36" s="10" t="s">
        <v>11</v>
      </c>
      <c r="C36" s="10" t="s">
        <v>12</v>
      </c>
      <c r="D36" s="10"/>
      <c r="E36" s="10" t="s">
        <v>2572</v>
      </c>
      <c r="F36" s="10"/>
      <c r="G36" s="10"/>
      <c r="H36" s="10"/>
      <c r="I36" s="10"/>
      <c r="J36" s="10"/>
      <c r="K36" s="13"/>
    </row>
    <row r="37" spans="1:11" ht="195" x14ac:dyDescent="0.25">
      <c r="A37" s="10" t="s">
        <v>65</v>
      </c>
      <c r="B37" s="10" t="s">
        <v>11</v>
      </c>
      <c r="C37" s="14" t="s">
        <v>66</v>
      </c>
      <c r="D37" s="10" t="s">
        <v>67</v>
      </c>
      <c r="E37" s="14" t="s">
        <v>68</v>
      </c>
      <c r="F37" s="10"/>
      <c r="G37" s="10"/>
      <c r="H37" s="10"/>
      <c r="I37" s="10"/>
      <c r="J37" s="10"/>
      <c r="K37" s="13"/>
    </row>
    <row r="38" spans="1:11" ht="30" x14ac:dyDescent="0.25">
      <c r="A38" s="10" t="s">
        <v>69</v>
      </c>
      <c r="B38" s="10" t="s">
        <v>11</v>
      </c>
      <c r="C38" s="14" t="s">
        <v>66</v>
      </c>
      <c r="D38" s="10" t="s">
        <v>16</v>
      </c>
      <c r="E38" s="14" t="s">
        <v>70</v>
      </c>
      <c r="F38" s="10"/>
      <c r="G38" s="10"/>
      <c r="H38" s="10"/>
      <c r="I38" s="10"/>
      <c r="J38" s="10"/>
      <c r="K38" s="13"/>
    </row>
    <row r="39" spans="1:11" ht="45" x14ac:dyDescent="0.25">
      <c r="A39" s="10" t="s">
        <v>71</v>
      </c>
      <c r="B39" s="10" t="s">
        <v>11</v>
      </c>
      <c r="C39" s="14" t="s">
        <v>66</v>
      </c>
      <c r="D39" s="10" t="s">
        <v>16</v>
      </c>
      <c r="E39" s="14" t="s">
        <v>72</v>
      </c>
      <c r="F39" s="10"/>
      <c r="G39" s="10"/>
      <c r="H39" s="10"/>
      <c r="I39" s="10"/>
      <c r="J39" s="10"/>
      <c r="K39" s="13"/>
    </row>
    <row r="40" spans="1:11" ht="45" x14ac:dyDescent="0.25">
      <c r="A40" s="10" t="s">
        <v>73</v>
      </c>
      <c r="B40" s="10" t="s">
        <v>11</v>
      </c>
      <c r="C40" s="14" t="s">
        <v>66</v>
      </c>
      <c r="D40" s="10" t="s">
        <v>16</v>
      </c>
      <c r="E40" s="14" t="s">
        <v>74</v>
      </c>
      <c r="F40" s="10"/>
      <c r="G40" s="10"/>
      <c r="H40" s="10"/>
      <c r="I40" s="10"/>
      <c r="J40" s="10"/>
      <c r="K40" s="13"/>
    </row>
    <row r="41" spans="1:11" ht="45" x14ac:dyDescent="0.25">
      <c r="A41" s="10" t="s">
        <v>75</v>
      </c>
      <c r="B41" s="10" t="s">
        <v>11</v>
      </c>
      <c r="C41" s="14" t="s">
        <v>66</v>
      </c>
      <c r="D41" s="10" t="s">
        <v>16</v>
      </c>
      <c r="E41" s="14" t="s">
        <v>76</v>
      </c>
      <c r="F41" s="10"/>
      <c r="G41" s="10"/>
      <c r="H41" s="10"/>
      <c r="I41" s="10"/>
      <c r="J41" s="10"/>
      <c r="K41" s="13"/>
    </row>
    <row r="42" spans="1:11" ht="45" x14ac:dyDescent="0.25">
      <c r="A42" s="10" t="s">
        <v>77</v>
      </c>
      <c r="B42" s="10" t="s">
        <v>11</v>
      </c>
      <c r="C42" s="14" t="s">
        <v>66</v>
      </c>
      <c r="D42" s="10" t="s">
        <v>16</v>
      </c>
      <c r="E42" s="14" t="s">
        <v>78</v>
      </c>
      <c r="F42" s="10"/>
      <c r="G42" s="10"/>
      <c r="H42" s="10"/>
      <c r="I42" s="10"/>
      <c r="J42" s="10"/>
      <c r="K42" s="13"/>
    </row>
    <row r="43" spans="1:11" ht="45" x14ac:dyDescent="0.25">
      <c r="A43" s="10" t="s">
        <v>79</v>
      </c>
      <c r="B43" s="10" t="s">
        <v>11</v>
      </c>
      <c r="C43" s="14" t="s">
        <v>66</v>
      </c>
      <c r="D43" s="10" t="s">
        <v>16</v>
      </c>
      <c r="E43" s="14" t="s">
        <v>80</v>
      </c>
      <c r="F43" s="10"/>
      <c r="G43" s="10"/>
      <c r="H43" s="10"/>
      <c r="I43" s="10"/>
      <c r="J43" s="10"/>
      <c r="K43" s="13"/>
    </row>
    <row r="44" spans="1:11" ht="30" x14ac:dyDescent="0.25">
      <c r="A44" s="10" t="s">
        <v>81</v>
      </c>
      <c r="B44" s="10" t="s">
        <v>11</v>
      </c>
      <c r="C44" s="14" t="s">
        <v>66</v>
      </c>
      <c r="D44" s="10" t="s">
        <v>16</v>
      </c>
      <c r="E44" s="14" t="s">
        <v>82</v>
      </c>
      <c r="F44" s="10"/>
      <c r="G44" s="10"/>
      <c r="H44" s="10"/>
      <c r="I44" s="10"/>
      <c r="J44" s="10"/>
      <c r="K44" s="13"/>
    </row>
    <row r="45" spans="1:11" ht="30" x14ac:dyDescent="0.25">
      <c r="A45" s="10" t="s">
        <v>83</v>
      </c>
      <c r="B45" s="10" t="s">
        <v>11</v>
      </c>
      <c r="C45" s="14" t="s">
        <v>66</v>
      </c>
      <c r="D45" s="10" t="s">
        <v>16</v>
      </c>
      <c r="E45" s="14" t="s">
        <v>84</v>
      </c>
      <c r="F45" s="10"/>
      <c r="G45" s="10"/>
      <c r="H45" s="10"/>
      <c r="I45" s="10"/>
      <c r="J45" s="10"/>
      <c r="K45" s="13"/>
    </row>
    <row r="46" spans="1:11" ht="30" x14ac:dyDescent="0.25">
      <c r="A46" s="10" t="s">
        <v>85</v>
      </c>
      <c r="B46" s="10" t="s">
        <v>11</v>
      </c>
      <c r="C46" s="14" t="s">
        <v>66</v>
      </c>
      <c r="D46" s="10" t="s">
        <v>16</v>
      </c>
      <c r="E46" s="14" t="s">
        <v>86</v>
      </c>
      <c r="F46" s="10"/>
      <c r="G46" s="10"/>
      <c r="H46" s="10"/>
      <c r="I46" s="10"/>
      <c r="J46" s="10"/>
      <c r="K46" s="13"/>
    </row>
    <row r="47" spans="1:11" ht="30" x14ac:dyDescent="0.25">
      <c r="A47" s="10" t="s">
        <v>87</v>
      </c>
      <c r="B47" s="10" t="s">
        <v>11</v>
      </c>
      <c r="C47" s="14" t="s">
        <v>66</v>
      </c>
      <c r="D47" s="10" t="s">
        <v>16</v>
      </c>
      <c r="E47" s="14" t="s">
        <v>88</v>
      </c>
      <c r="F47" s="10"/>
      <c r="G47" s="10"/>
      <c r="H47" s="10"/>
      <c r="I47" s="10"/>
      <c r="J47" s="10"/>
      <c r="K47" s="13"/>
    </row>
    <row r="48" spans="1:11" ht="45" x14ac:dyDescent="0.25">
      <c r="A48" s="10" t="s">
        <v>89</v>
      </c>
      <c r="B48" s="10" t="s">
        <v>11</v>
      </c>
      <c r="C48" s="14" t="s">
        <v>66</v>
      </c>
      <c r="D48" s="10" t="s">
        <v>16</v>
      </c>
      <c r="E48" s="14" t="s">
        <v>90</v>
      </c>
      <c r="F48" s="10"/>
      <c r="G48" s="10"/>
      <c r="H48" s="10"/>
      <c r="I48" s="10"/>
      <c r="J48" s="10"/>
      <c r="K48" s="13"/>
    </row>
    <row r="49" spans="1:11" ht="45" x14ac:dyDescent="0.25">
      <c r="A49" s="10" t="s">
        <v>91</v>
      </c>
      <c r="B49" s="10" t="s">
        <v>11</v>
      </c>
      <c r="C49" s="14" t="s">
        <v>66</v>
      </c>
      <c r="D49" s="10" t="s">
        <v>16</v>
      </c>
      <c r="E49" s="14" t="s">
        <v>92</v>
      </c>
      <c r="F49" s="10"/>
      <c r="G49" s="10"/>
      <c r="H49" s="10"/>
      <c r="I49" s="10"/>
      <c r="J49" s="10"/>
      <c r="K49" s="13"/>
    </row>
    <row r="50" spans="1:11" ht="30" x14ac:dyDescent="0.25">
      <c r="A50" s="10" t="s">
        <v>93</v>
      </c>
      <c r="B50" s="10" t="s">
        <v>11</v>
      </c>
      <c r="C50" s="14" t="s">
        <v>66</v>
      </c>
      <c r="D50" s="10" t="s">
        <v>16</v>
      </c>
      <c r="E50" s="14" t="s">
        <v>94</v>
      </c>
      <c r="F50" s="10"/>
      <c r="G50" s="10"/>
      <c r="H50" s="10"/>
      <c r="I50" s="10"/>
      <c r="J50" s="10"/>
      <c r="K50" s="13"/>
    </row>
    <row r="51" spans="1:11" ht="30" x14ac:dyDescent="0.25">
      <c r="A51" s="10" t="s">
        <v>95</v>
      </c>
      <c r="B51" s="10" t="s">
        <v>11</v>
      </c>
      <c r="C51" s="14" t="s">
        <v>66</v>
      </c>
      <c r="D51" s="10" t="s">
        <v>16</v>
      </c>
      <c r="E51" s="14" t="s">
        <v>96</v>
      </c>
      <c r="F51" s="10"/>
      <c r="G51" s="10"/>
      <c r="H51" s="10"/>
      <c r="I51" s="10"/>
      <c r="J51" s="10"/>
      <c r="K51" s="13"/>
    </row>
    <row r="52" spans="1:11" ht="45" x14ac:dyDescent="0.25">
      <c r="A52" s="10" t="s">
        <v>97</v>
      </c>
      <c r="B52" s="10" t="s">
        <v>11</v>
      </c>
      <c r="C52" s="14" t="s">
        <v>66</v>
      </c>
      <c r="D52" s="10" t="s">
        <v>16</v>
      </c>
      <c r="E52" s="14" t="s">
        <v>98</v>
      </c>
      <c r="F52" s="10"/>
      <c r="G52" s="10"/>
      <c r="H52" s="10"/>
      <c r="I52" s="10"/>
      <c r="J52" s="10"/>
      <c r="K52" s="13"/>
    </row>
    <row r="53" spans="1:11" ht="60" x14ac:dyDescent="0.25">
      <c r="A53" s="10" t="s">
        <v>99</v>
      </c>
      <c r="B53" s="10" t="s">
        <v>11</v>
      </c>
      <c r="C53" s="14" t="s">
        <v>66</v>
      </c>
      <c r="D53" s="10" t="s">
        <v>16</v>
      </c>
      <c r="E53" s="14" t="s">
        <v>100</v>
      </c>
      <c r="F53" s="10"/>
      <c r="G53" s="10"/>
      <c r="H53" s="10"/>
      <c r="I53" s="10"/>
      <c r="J53" s="10"/>
      <c r="K53" s="13"/>
    </row>
    <row r="54" spans="1:11" ht="30" x14ac:dyDescent="0.25">
      <c r="A54" s="10" t="s">
        <v>101</v>
      </c>
      <c r="B54" s="10" t="s">
        <v>11</v>
      </c>
      <c r="C54" s="14" t="s">
        <v>66</v>
      </c>
      <c r="D54" s="10" t="s">
        <v>16</v>
      </c>
      <c r="E54" s="14" t="s">
        <v>102</v>
      </c>
      <c r="F54" s="10"/>
      <c r="G54" s="10"/>
      <c r="H54" s="10"/>
      <c r="I54" s="10"/>
      <c r="J54" s="10"/>
      <c r="K54" s="13"/>
    </row>
    <row r="55" spans="1:11" ht="45" x14ac:dyDescent="0.25">
      <c r="A55" s="10" t="s">
        <v>103</v>
      </c>
      <c r="B55" s="10" t="s">
        <v>11</v>
      </c>
      <c r="C55" s="14" t="s">
        <v>66</v>
      </c>
      <c r="D55" s="10" t="s">
        <v>16</v>
      </c>
      <c r="E55" s="14" t="s">
        <v>104</v>
      </c>
      <c r="F55" s="10"/>
      <c r="G55" s="10"/>
      <c r="H55" s="10"/>
      <c r="I55" s="10"/>
      <c r="J55" s="10"/>
      <c r="K55" s="13"/>
    </row>
    <row r="56" spans="1:11" ht="30" x14ac:dyDescent="0.25">
      <c r="A56" s="10" t="s">
        <v>105</v>
      </c>
      <c r="B56" s="10" t="s">
        <v>11</v>
      </c>
      <c r="C56" s="14" t="s">
        <v>66</v>
      </c>
      <c r="D56" s="10" t="s">
        <v>16</v>
      </c>
      <c r="E56" s="14" t="s">
        <v>106</v>
      </c>
      <c r="F56" s="10"/>
      <c r="G56" s="10"/>
      <c r="H56" s="10"/>
      <c r="I56" s="10"/>
      <c r="J56" s="10"/>
      <c r="K56" s="13"/>
    </row>
    <row r="57" spans="1:11" ht="30" x14ac:dyDescent="0.25">
      <c r="A57" s="10" t="s">
        <v>107</v>
      </c>
      <c r="B57" s="10" t="s">
        <v>11</v>
      </c>
      <c r="C57" s="14" t="s">
        <v>66</v>
      </c>
      <c r="D57" s="12" t="s">
        <v>16</v>
      </c>
      <c r="E57" s="14" t="s">
        <v>108</v>
      </c>
      <c r="F57" s="10"/>
      <c r="G57" s="10"/>
      <c r="H57" s="10"/>
      <c r="I57" s="10"/>
      <c r="J57" s="10"/>
      <c r="K57" s="13"/>
    </row>
    <row r="58" spans="1:11" ht="30" x14ac:dyDescent="0.25">
      <c r="A58" s="10" t="s">
        <v>109</v>
      </c>
      <c r="B58" s="10" t="s">
        <v>11</v>
      </c>
      <c r="C58" s="14" t="s">
        <v>66</v>
      </c>
      <c r="D58" s="10" t="s">
        <v>16</v>
      </c>
      <c r="E58" s="14" t="s">
        <v>110</v>
      </c>
      <c r="F58" s="10"/>
      <c r="G58" s="10"/>
      <c r="H58" s="10"/>
      <c r="I58" s="10"/>
      <c r="J58" s="10"/>
      <c r="K58" s="13"/>
    </row>
    <row r="59" spans="1:11" ht="30" x14ac:dyDescent="0.25">
      <c r="A59" s="10" t="s">
        <v>111</v>
      </c>
      <c r="B59" s="10" t="s">
        <v>11</v>
      </c>
      <c r="C59" s="14" t="s">
        <v>66</v>
      </c>
      <c r="D59" s="10" t="s">
        <v>16</v>
      </c>
      <c r="E59" s="14" t="s">
        <v>112</v>
      </c>
      <c r="F59" s="10"/>
      <c r="G59" s="10"/>
      <c r="H59" s="10"/>
      <c r="I59" s="10"/>
      <c r="J59" s="10"/>
      <c r="K59" s="13"/>
    </row>
    <row r="60" spans="1:11" ht="75" x14ac:dyDescent="0.25">
      <c r="A60" s="10" t="s">
        <v>113</v>
      </c>
      <c r="B60" s="10" t="s">
        <v>11</v>
      </c>
      <c r="C60" s="14" t="s">
        <v>114</v>
      </c>
      <c r="D60" s="10" t="s">
        <v>2657</v>
      </c>
      <c r="E60" s="14" t="s">
        <v>115</v>
      </c>
      <c r="F60" s="10"/>
      <c r="G60" s="10"/>
      <c r="H60" s="10"/>
      <c r="I60" s="10"/>
      <c r="J60" s="10"/>
      <c r="K60" s="13"/>
    </row>
    <row r="61" spans="1:11" ht="30" x14ac:dyDescent="0.25">
      <c r="A61" s="10" t="s">
        <v>116</v>
      </c>
      <c r="B61" s="10" t="s">
        <v>11</v>
      </c>
      <c r="C61" s="14" t="s">
        <v>114</v>
      </c>
      <c r="D61" s="10" t="s">
        <v>16</v>
      </c>
      <c r="E61" s="14" t="s">
        <v>117</v>
      </c>
      <c r="F61" s="10"/>
      <c r="G61" s="10"/>
      <c r="H61" s="10"/>
      <c r="I61" s="10"/>
      <c r="J61" s="10"/>
      <c r="K61" s="13"/>
    </row>
    <row r="62" spans="1:11" ht="30" x14ac:dyDescent="0.25">
      <c r="A62" s="10" t="s">
        <v>118</v>
      </c>
      <c r="B62" s="10" t="s">
        <v>11</v>
      </c>
      <c r="C62" s="14" t="s">
        <v>114</v>
      </c>
      <c r="D62" s="10" t="s">
        <v>16</v>
      </c>
      <c r="E62" s="14" t="s">
        <v>119</v>
      </c>
      <c r="F62" s="10"/>
      <c r="G62" s="10"/>
      <c r="H62" s="10"/>
      <c r="I62" s="10"/>
      <c r="J62" s="10"/>
      <c r="K62" s="13"/>
    </row>
    <row r="63" spans="1:11" ht="30" x14ac:dyDescent="0.25">
      <c r="A63" s="10" t="s">
        <v>120</v>
      </c>
      <c r="B63" s="10" t="s">
        <v>11</v>
      </c>
      <c r="C63" s="14" t="s">
        <v>114</v>
      </c>
      <c r="D63" s="10" t="s">
        <v>16</v>
      </c>
      <c r="E63" s="14" t="s">
        <v>121</v>
      </c>
      <c r="F63" s="10"/>
      <c r="G63" s="10"/>
      <c r="H63" s="10"/>
      <c r="I63" s="10"/>
      <c r="J63" s="10"/>
      <c r="K63" s="13"/>
    </row>
    <row r="64" spans="1:11" ht="30" x14ac:dyDescent="0.25">
      <c r="A64" s="10" t="s">
        <v>122</v>
      </c>
      <c r="B64" s="10" t="s">
        <v>11</v>
      </c>
      <c r="C64" s="14" t="s">
        <v>114</v>
      </c>
      <c r="D64" s="10" t="s">
        <v>16</v>
      </c>
      <c r="E64" s="14" t="s">
        <v>123</v>
      </c>
      <c r="F64" s="10"/>
      <c r="G64" s="10"/>
      <c r="H64" s="10"/>
      <c r="I64" s="10"/>
      <c r="J64" s="10"/>
      <c r="K64" s="13"/>
    </row>
    <row r="65" spans="1:11" ht="30" x14ac:dyDescent="0.25">
      <c r="A65" s="10" t="s">
        <v>124</v>
      </c>
      <c r="B65" s="10" t="s">
        <v>11</v>
      </c>
      <c r="C65" s="14" t="s">
        <v>114</v>
      </c>
      <c r="D65" s="10" t="s">
        <v>16</v>
      </c>
      <c r="E65" s="14" t="s">
        <v>125</v>
      </c>
      <c r="F65" s="10"/>
      <c r="G65" s="10"/>
      <c r="H65" s="10"/>
      <c r="I65" s="10"/>
      <c r="J65" s="10"/>
      <c r="K65" s="13"/>
    </row>
    <row r="66" spans="1:11" ht="30" x14ac:dyDescent="0.25">
      <c r="A66" s="10" t="s">
        <v>126</v>
      </c>
      <c r="B66" s="10" t="s">
        <v>11</v>
      </c>
      <c r="C66" s="14" t="s">
        <v>114</v>
      </c>
      <c r="D66" s="10" t="s">
        <v>16</v>
      </c>
      <c r="E66" s="14" t="s">
        <v>127</v>
      </c>
      <c r="F66" s="10"/>
      <c r="G66" s="10"/>
      <c r="H66" s="10"/>
      <c r="I66" s="10"/>
      <c r="J66" s="10"/>
      <c r="K66" s="13"/>
    </row>
    <row r="67" spans="1:11" ht="30" x14ac:dyDescent="0.25">
      <c r="A67" s="10" t="s">
        <v>128</v>
      </c>
      <c r="B67" s="10" t="s">
        <v>11</v>
      </c>
      <c r="C67" s="14" t="s">
        <v>114</v>
      </c>
      <c r="D67" s="10" t="s">
        <v>16</v>
      </c>
      <c r="E67" s="10" t="s">
        <v>2658</v>
      </c>
      <c r="F67" s="10"/>
      <c r="G67" s="10"/>
      <c r="H67" s="10"/>
      <c r="I67" s="10"/>
      <c r="J67" s="10"/>
      <c r="K67" s="13"/>
    </row>
    <row r="68" spans="1:11" ht="30" x14ac:dyDescent="0.25">
      <c r="A68" s="10" t="s">
        <v>129</v>
      </c>
      <c r="B68" s="10" t="s">
        <v>11</v>
      </c>
      <c r="C68" s="14" t="s">
        <v>114</v>
      </c>
      <c r="D68" s="10" t="s">
        <v>16</v>
      </c>
      <c r="E68" s="14" t="s">
        <v>130</v>
      </c>
      <c r="F68" s="10"/>
      <c r="G68" s="10"/>
      <c r="H68" s="10"/>
      <c r="I68" s="10"/>
      <c r="J68" s="10"/>
      <c r="K68" s="13"/>
    </row>
    <row r="69" spans="1:11" ht="30" x14ac:dyDescent="0.25">
      <c r="A69" s="10" t="s">
        <v>131</v>
      </c>
      <c r="B69" s="10" t="s">
        <v>11</v>
      </c>
      <c r="C69" s="14" t="s">
        <v>114</v>
      </c>
      <c r="D69" s="10" t="s">
        <v>16</v>
      </c>
      <c r="E69" s="14" t="s">
        <v>132</v>
      </c>
      <c r="F69" s="10"/>
      <c r="G69" s="10"/>
      <c r="H69" s="10"/>
      <c r="I69" s="10"/>
      <c r="J69" s="10"/>
      <c r="K69" s="13"/>
    </row>
    <row r="70" spans="1:11" ht="45" x14ac:dyDescent="0.25">
      <c r="A70" s="10" t="s">
        <v>133</v>
      </c>
      <c r="B70" s="10" t="s">
        <v>11</v>
      </c>
      <c r="C70" s="14" t="s">
        <v>114</v>
      </c>
      <c r="D70" s="10" t="s">
        <v>16</v>
      </c>
      <c r="E70" s="14" t="s">
        <v>134</v>
      </c>
      <c r="F70" s="10"/>
      <c r="G70" s="10"/>
      <c r="H70" s="10"/>
      <c r="I70" s="10"/>
      <c r="J70" s="10"/>
      <c r="K70" s="13"/>
    </row>
    <row r="71" spans="1:11" ht="75" x14ac:dyDescent="0.25">
      <c r="A71" s="10" t="s">
        <v>135</v>
      </c>
      <c r="B71" s="10" t="s">
        <v>11</v>
      </c>
      <c r="C71" s="14" t="s">
        <v>136</v>
      </c>
      <c r="D71" s="10" t="s">
        <v>2659</v>
      </c>
      <c r="E71" s="14" t="s">
        <v>137</v>
      </c>
      <c r="F71" s="10"/>
      <c r="G71" s="10"/>
      <c r="H71" s="10"/>
      <c r="I71" s="10"/>
      <c r="J71" s="10"/>
      <c r="K71" s="13"/>
    </row>
    <row r="72" spans="1:11" ht="30" x14ac:dyDescent="0.25">
      <c r="A72" s="10" t="s">
        <v>138</v>
      </c>
      <c r="B72" s="10" t="s">
        <v>11</v>
      </c>
      <c r="C72" s="14" t="s">
        <v>136</v>
      </c>
      <c r="D72" s="10" t="s">
        <v>16</v>
      </c>
      <c r="E72" s="14" t="s">
        <v>139</v>
      </c>
      <c r="F72" s="10"/>
      <c r="G72" s="10"/>
      <c r="H72" s="10"/>
      <c r="I72" s="10"/>
      <c r="J72" s="10"/>
      <c r="K72" s="13"/>
    </row>
    <row r="73" spans="1:11" ht="30" x14ac:dyDescent="0.25">
      <c r="A73" s="10" t="s">
        <v>140</v>
      </c>
      <c r="B73" s="10" t="s">
        <v>11</v>
      </c>
      <c r="C73" s="14" t="s">
        <v>136</v>
      </c>
      <c r="D73" s="10" t="s">
        <v>16</v>
      </c>
      <c r="E73" s="14" t="s">
        <v>141</v>
      </c>
      <c r="F73" s="10"/>
      <c r="G73" s="10"/>
      <c r="H73" s="10"/>
      <c r="I73" s="10"/>
      <c r="J73" s="10"/>
      <c r="K73" s="13"/>
    </row>
    <row r="74" spans="1:11" ht="30" x14ac:dyDescent="0.25">
      <c r="A74" s="10" t="s">
        <v>142</v>
      </c>
      <c r="B74" s="10" t="s">
        <v>11</v>
      </c>
      <c r="C74" s="14" t="s">
        <v>136</v>
      </c>
      <c r="D74" s="10" t="s">
        <v>16</v>
      </c>
      <c r="E74" s="14" t="s">
        <v>143</v>
      </c>
      <c r="F74" s="10"/>
      <c r="G74" s="10"/>
      <c r="H74" s="10"/>
      <c r="I74" s="10"/>
      <c r="J74" s="10"/>
      <c r="K74" s="13"/>
    </row>
    <row r="75" spans="1:11" ht="30" x14ac:dyDescent="0.25">
      <c r="A75" s="10" t="s">
        <v>144</v>
      </c>
      <c r="B75" s="10" t="s">
        <v>11</v>
      </c>
      <c r="C75" s="14" t="s">
        <v>136</v>
      </c>
      <c r="D75" s="10" t="s">
        <v>16</v>
      </c>
      <c r="E75" s="14" t="s">
        <v>145</v>
      </c>
      <c r="F75" s="10"/>
      <c r="G75" s="10"/>
      <c r="H75" s="10"/>
      <c r="I75" s="10"/>
      <c r="J75" s="10"/>
      <c r="K75" s="13"/>
    </row>
    <row r="76" spans="1:11" ht="30" x14ac:dyDescent="0.25">
      <c r="A76" s="10" t="s">
        <v>146</v>
      </c>
      <c r="B76" s="10" t="s">
        <v>11</v>
      </c>
      <c r="C76" s="14" t="s">
        <v>136</v>
      </c>
      <c r="D76" s="10" t="s">
        <v>16</v>
      </c>
      <c r="E76" s="14" t="s">
        <v>147</v>
      </c>
      <c r="F76" s="10"/>
      <c r="G76" s="10"/>
      <c r="H76" s="10"/>
      <c r="I76" s="10"/>
      <c r="J76" s="10"/>
      <c r="K76" s="13"/>
    </row>
    <row r="77" spans="1:11" ht="45" x14ac:dyDescent="0.25">
      <c r="A77" s="10" t="s">
        <v>148</v>
      </c>
      <c r="B77" s="10" t="s">
        <v>11</v>
      </c>
      <c r="C77" s="14" t="s">
        <v>136</v>
      </c>
      <c r="D77" s="10" t="s">
        <v>16</v>
      </c>
      <c r="E77" s="10" t="s">
        <v>2660</v>
      </c>
      <c r="F77" s="10"/>
      <c r="G77" s="10"/>
      <c r="H77" s="10"/>
      <c r="I77" s="10"/>
      <c r="J77" s="10"/>
      <c r="K77" s="13"/>
    </row>
    <row r="78" spans="1:11" ht="30" x14ac:dyDescent="0.25">
      <c r="A78" s="10" t="s">
        <v>149</v>
      </c>
      <c r="B78" s="10" t="s">
        <v>11</v>
      </c>
      <c r="C78" s="14" t="s">
        <v>136</v>
      </c>
      <c r="D78" s="10" t="s">
        <v>16</v>
      </c>
      <c r="E78" s="14" t="s">
        <v>150</v>
      </c>
      <c r="F78" s="10"/>
      <c r="G78" s="10"/>
      <c r="H78" s="10"/>
      <c r="I78" s="10"/>
      <c r="J78" s="10"/>
      <c r="K78" s="13"/>
    </row>
    <row r="79" spans="1:11" ht="30" x14ac:dyDescent="0.25">
      <c r="A79" s="10" t="s">
        <v>151</v>
      </c>
      <c r="B79" s="10" t="s">
        <v>11</v>
      </c>
      <c r="C79" s="14" t="s">
        <v>136</v>
      </c>
      <c r="D79" s="10" t="s">
        <v>16</v>
      </c>
      <c r="E79" s="10" t="s">
        <v>2661</v>
      </c>
      <c r="F79" s="10"/>
      <c r="G79" s="10"/>
      <c r="H79" s="10"/>
      <c r="I79" s="10"/>
      <c r="J79" s="10"/>
      <c r="K79" s="13"/>
    </row>
    <row r="80" spans="1:11" ht="30" x14ac:dyDescent="0.25">
      <c r="A80" s="10" t="s">
        <v>152</v>
      </c>
      <c r="B80" s="10" t="s">
        <v>11</v>
      </c>
      <c r="C80" s="14" t="s">
        <v>136</v>
      </c>
      <c r="D80" s="10" t="s">
        <v>16</v>
      </c>
      <c r="E80" s="14" t="s">
        <v>153</v>
      </c>
      <c r="F80" s="10"/>
      <c r="G80" s="10"/>
      <c r="H80" s="10"/>
      <c r="I80" s="10"/>
      <c r="J80" s="10"/>
      <c r="K80" s="13"/>
    </row>
    <row r="81" spans="1:11" ht="30" x14ac:dyDescent="0.25">
      <c r="A81" s="10" t="s">
        <v>154</v>
      </c>
      <c r="B81" s="10" t="s">
        <v>11</v>
      </c>
      <c r="C81" s="14" t="s">
        <v>136</v>
      </c>
      <c r="D81" s="10" t="s">
        <v>16</v>
      </c>
      <c r="E81" s="14" t="s">
        <v>155</v>
      </c>
      <c r="F81" s="10"/>
      <c r="G81" s="10"/>
      <c r="H81" s="10"/>
      <c r="I81" s="10"/>
      <c r="J81" s="10"/>
      <c r="K81" s="13"/>
    </row>
    <row r="82" spans="1:11" ht="30" x14ac:dyDescent="0.25">
      <c r="A82" s="10" t="s">
        <v>156</v>
      </c>
      <c r="B82" s="10" t="s">
        <v>11</v>
      </c>
      <c r="C82" s="14" t="s">
        <v>136</v>
      </c>
      <c r="D82" s="10" t="s">
        <v>16</v>
      </c>
      <c r="E82" s="14" t="s">
        <v>157</v>
      </c>
      <c r="F82" s="10"/>
      <c r="G82" s="10"/>
      <c r="H82" s="10"/>
      <c r="I82" s="10"/>
      <c r="J82" s="10"/>
      <c r="K82" s="13"/>
    </row>
    <row r="83" spans="1:11" ht="45" x14ac:dyDescent="0.25">
      <c r="A83" s="10" t="s">
        <v>158</v>
      </c>
      <c r="B83" s="10" t="s">
        <v>11</v>
      </c>
      <c r="C83" s="14" t="s">
        <v>136</v>
      </c>
      <c r="D83" s="10" t="s">
        <v>16</v>
      </c>
      <c r="E83" s="14" t="s">
        <v>159</v>
      </c>
      <c r="F83" s="10"/>
      <c r="G83" s="10"/>
      <c r="H83" s="10"/>
      <c r="I83" s="10"/>
      <c r="J83" s="10"/>
      <c r="K83" s="13"/>
    </row>
    <row r="84" spans="1:11" ht="75" x14ac:dyDescent="0.25">
      <c r="A84" s="10" t="s">
        <v>160</v>
      </c>
      <c r="B84" s="10" t="s">
        <v>11</v>
      </c>
      <c r="C84" s="14" t="s">
        <v>161</v>
      </c>
      <c r="D84" s="10" t="s">
        <v>2662</v>
      </c>
      <c r="E84" s="14" t="s">
        <v>162</v>
      </c>
      <c r="F84" s="10"/>
      <c r="G84" s="10"/>
      <c r="H84" s="10"/>
      <c r="I84" s="10"/>
      <c r="J84" s="10"/>
      <c r="K84" s="13"/>
    </row>
    <row r="85" spans="1:11" ht="30" x14ac:dyDescent="0.25">
      <c r="A85" s="10" t="s">
        <v>163</v>
      </c>
      <c r="B85" s="10" t="s">
        <v>11</v>
      </c>
      <c r="C85" s="14" t="s">
        <v>161</v>
      </c>
      <c r="D85" s="10" t="s">
        <v>16</v>
      </c>
      <c r="E85" s="14" t="s">
        <v>164</v>
      </c>
      <c r="F85" s="10"/>
      <c r="G85" s="10"/>
      <c r="H85" s="10"/>
      <c r="I85" s="10"/>
      <c r="J85" s="10"/>
      <c r="K85" s="13"/>
    </row>
    <row r="86" spans="1:11" ht="30" x14ac:dyDescent="0.25">
      <c r="A86" s="10" t="s">
        <v>165</v>
      </c>
      <c r="B86" s="10" t="s">
        <v>11</v>
      </c>
      <c r="C86" s="14" t="s">
        <v>161</v>
      </c>
      <c r="D86" s="10" t="s">
        <v>16</v>
      </c>
      <c r="E86" s="10" t="s">
        <v>2663</v>
      </c>
      <c r="F86" s="10"/>
      <c r="G86" s="10"/>
      <c r="H86" s="10"/>
      <c r="I86" s="10"/>
      <c r="J86" s="10"/>
      <c r="K86" s="13"/>
    </row>
    <row r="87" spans="1:11" ht="30" x14ac:dyDescent="0.25">
      <c r="A87" s="10" t="s">
        <v>166</v>
      </c>
      <c r="B87" s="10" t="s">
        <v>11</v>
      </c>
      <c r="C87" s="14" t="s">
        <v>161</v>
      </c>
      <c r="D87" s="10" t="s">
        <v>16</v>
      </c>
      <c r="E87" s="14" t="s">
        <v>167</v>
      </c>
      <c r="F87" s="10"/>
      <c r="G87" s="10"/>
      <c r="H87" s="10"/>
      <c r="I87" s="10"/>
      <c r="J87" s="10"/>
      <c r="K87" s="13"/>
    </row>
    <row r="88" spans="1:11" ht="30" x14ac:dyDescent="0.25">
      <c r="A88" s="10" t="s">
        <v>168</v>
      </c>
      <c r="B88" s="10" t="s">
        <v>11</v>
      </c>
      <c r="C88" s="14" t="s">
        <v>161</v>
      </c>
      <c r="D88" s="10" t="s">
        <v>16</v>
      </c>
      <c r="E88" s="14" t="s">
        <v>169</v>
      </c>
      <c r="F88" s="10"/>
      <c r="G88" s="10"/>
      <c r="H88" s="10"/>
      <c r="I88" s="10"/>
      <c r="J88" s="10"/>
      <c r="K88" s="13"/>
    </row>
    <row r="89" spans="1:11" ht="30" x14ac:dyDescent="0.25">
      <c r="A89" s="10" t="s">
        <v>170</v>
      </c>
      <c r="B89" s="10" t="s">
        <v>11</v>
      </c>
      <c r="C89" s="14" t="s">
        <v>161</v>
      </c>
      <c r="D89" s="10" t="s">
        <v>16</v>
      </c>
      <c r="E89" s="14" t="s">
        <v>171</v>
      </c>
      <c r="F89" s="10"/>
      <c r="G89" s="10"/>
      <c r="H89" s="10"/>
      <c r="I89" s="10"/>
      <c r="J89" s="10"/>
      <c r="K89" s="13"/>
    </row>
    <row r="90" spans="1:11" ht="30" x14ac:dyDescent="0.25">
      <c r="A90" s="10" t="s">
        <v>172</v>
      </c>
      <c r="B90" s="10" t="s">
        <v>11</v>
      </c>
      <c r="C90" s="14" t="s">
        <v>161</v>
      </c>
      <c r="D90" s="10" t="s">
        <v>16</v>
      </c>
      <c r="E90" s="14" t="s">
        <v>173</v>
      </c>
      <c r="F90" s="10"/>
      <c r="G90" s="10"/>
      <c r="H90" s="10"/>
      <c r="I90" s="10"/>
      <c r="J90" s="10"/>
      <c r="K90" s="13"/>
    </row>
    <row r="91" spans="1:11" ht="30" x14ac:dyDescent="0.25">
      <c r="A91" s="10" t="s">
        <v>174</v>
      </c>
      <c r="B91" s="10" t="s">
        <v>11</v>
      </c>
      <c r="C91" s="14" t="s">
        <v>161</v>
      </c>
      <c r="D91" s="10" t="s">
        <v>16</v>
      </c>
      <c r="E91" s="14" t="s">
        <v>175</v>
      </c>
      <c r="F91" s="10"/>
      <c r="G91" s="10"/>
      <c r="H91" s="10"/>
      <c r="I91" s="10"/>
      <c r="J91" s="10"/>
      <c r="K91" s="13"/>
    </row>
    <row r="92" spans="1:11" ht="30" x14ac:dyDescent="0.25">
      <c r="A92" s="10" t="s">
        <v>176</v>
      </c>
      <c r="B92" s="10" t="s">
        <v>11</v>
      </c>
      <c r="C92" s="14" t="s">
        <v>161</v>
      </c>
      <c r="D92" s="10" t="s">
        <v>16</v>
      </c>
      <c r="E92" s="14" t="s">
        <v>177</v>
      </c>
      <c r="F92" s="10"/>
      <c r="G92" s="10"/>
      <c r="H92" s="10"/>
      <c r="I92" s="10"/>
      <c r="J92" s="10"/>
      <c r="K92" s="13"/>
    </row>
    <row r="93" spans="1:11" ht="30" x14ac:dyDescent="0.25">
      <c r="A93" s="10" t="s">
        <v>178</v>
      </c>
      <c r="B93" s="10" t="s">
        <v>11</v>
      </c>
      <c r="C93" s="14" t="s">
        <v>161</v>
      </c>
      <c r="D93" s="10" t="s">
        <v>16</v>
      </c>
      <c r="E93" s="14" t="s">
        <v>179</v>
      </c>
      <c r="F93" s="10"/>
      <c r="G93" s="10"/>
      <c r="H93" s="10"/>
      <c r="I93" s="10"/>
      <c r="J93" s="10"/>
      <c r="K93" s="13"/>
    </row>
    <row r="94" spans="1:11" ht="30" x14ac:dyDescent="0.25">
      <c r="A94" s="10" t="s">
        <v>180</v>
      </c>
      <c r="B94" s="10" t="s">
        <v>11</v>
      </c>
      <c r="C94" s="14" t="s">
        <v>161</v>
      </c>
      <c r="D94" s="10" t="s">
        <v>16</v>
      </c>
      <c r="E94" s="14" t="s">
        <v>181</v>
      </c>
      <c r="F94" s="10"/>
      <c r="G94" s="10"/>
      <c r="H94" s="10"/>
      <c r="I94" s="10"/>
      <c r="J94" s="10"/>
      <c r="K94" s="13"/>
    </row>
    <row r="95" spans="1:11" ht="30" x14ac:dyDescent="0.25">
      <c r="A95" s="10" t="s">
        <v>182</v>
      </c>
      <c r="B95" s="10" t="s">
        <v>11</v>
      </c>
      <c r="C95" s="14" t="s">
        <v>161</v>
      </c>
      <c r="D95" s="10" t="s">
        <v>16</v>
      </c>
      <c r="E95" s="14" t="s">
        <v>183</v>
      </c>
      <c r="F95" s="10"/>
      <c r="G95" s="10"/>
      <c r="H95" s="10"/>
      <c r="I95" s="10"/>
      <c r="J95" s="10"/>
      <c r="K95" s="13"/>
    </row>
    <row r="96" spans="1:11" ht="30" x14ac:dyDescent="0.25">
      <c r="A96" s="10" t="s">
        <v>184</v>
      </c>
      <c r="B96" s="10" t="s">
        <v>11</v>
      </c>
      <c r="C96" s="14" t="s">
        <v>161</v>
      </c>
      <c r="D96" s="10" t="s">
        <v>16</v>
      </c>
      <c r="E96" s="14" t="s">
        <v>185</v>
      </c>
      <c r="F96" s="10"/>
      <c r="G96" s="10"/>
      <c r="H96" s="10"/>
      <c r="I96" s="10"/>
      <c r="J96" s="10"/>
      <c r="K96" s="13"/>
    </row>
    <row r="97" spans="1:11" ht="30" x14ac:dyDescent="0.25">
      <c r="A97" s="10" t="s">
        <v>186</v>
      </c>
      <c r="B97" s="10" t="s">
        <v>11</v>
      </c>
      <c r="C97" s="14" t="s">
        <v>161</v>
      </c>
      <c r="D97" s="10" t="s">
        <v>16</v>
      </c>
      <c r="E97" s="14" t="s">
        <v>187</v>
      </c>
      <c r="F97" s="10"/>
      <c r="G97" s="10"/>
      <c r="H97" s="10"/>
      <c r="I97" s="10"/>
      <c r="J97" s="10"/>
      <c r="K97" s="13"/>
    </row>
    <row r="98" spans="1:11" ht="30" x14ac:dyDescent="0.25">
      <c r="A98" s="10" t="s">
        <v>188</v>
      </c>
      <c r="B98" s="10" t="s">
        <v>11</v>
      </c>
      <c r="C98" s="14" t="s">
        <v>161</v>
      </c>
      <c r="D98" s="10" t="s">
        <v>16</v>
      </c>
      <c r="E98" s="14" t="s">
        <v>189</v>
      </c>
      <c r="F98" s="10"/>
      <c r="G98" s="10"/>
      <c r="H98" s="10"/>
      <c r="I98" s="10"/>
      <c r="J98" s="10"/>
      <c r="K98" s="13"/>
    </row>
    <row r="99" spans="1:11" ht="30" x14ac:dyDescent="0.25">
      <c r="A99" s="10" t="s">
        <v>190</v>
      </c>
      <c r="B99" s="10" t="s">
        <v>11</v>
      </c>
      <c r="C99" s="14" t="s">
        <v>161</v>
      </c>
      <c r="D99" s="10" t="s">
        <v>16</v>
      </c>
      <c r="E99" s="14" t="s">
        <v>191</v>
      </c>
      <c r="F99" s="10"/>
      <c r="G99" s="10"/>
      <c r="H99" s="10"/>
      <c r="I99" s="10"/>
      <c r="J99" s="10"/>
      <c r="K99" s="13"/>
    </row>
    <row r="100" spans="1:11" ht="30" x14ac:dyDescent="0.25">
      <c r="A100" s="10" t="s">
        <v>192</v>
      </c>
      <c r="B100" s="10" t="s">
        <v>11</v>
      </c>
      <c r="C100" s="14" t="s">
        <v>161</v>
      </c>
      <c r="D100" s="10" t="s">
        <v>16</v>
      </c>
      <c r="E100" s="14" t="s">
        <v>193</v>
      </c>
      <c r="F100" s="10"/>
      <c r="G100" s="10"/>
      <c r="H100" s="10"/>
      <c r="I100" s="10"/>
      <c r="J100" s="10"/>
      <c r="K100" s="13"/>
    </row>
    <row r="101" spans="1:11" ht="30" x14ac:dyDescent="0.25">
      <c r="A101" s="10" t="s">
        <v>194</v>
      </c>
      <c r="B101" s="10" t="s">
        <v>11</v>
      </c>
      <c r="C101" s="14" t="s">
        <v>161</v>
      </c>
      <c r="D101" s="10" t="s">
        <v>16</v>
      </c>
      <c r="E101" s="14" t="s">
        <v>195</v>
      </c>
      <c r="F101" s="10"/>
      <c r="G101" s="10"/>
      <c r="H101" s="10"/>
      <c r="I101" s="10"/>
      <c r="J101" s="10"/>
      <c r="K101" s="13"/>
    </row>
    <row r="102" spans="1:11" ht="30" x14ac:dyDescent="0.25">
      <c r="A102" s="10" t="s">
        <v>196</v>
      </c>
      <c r="B102" s="10" t="s">
        <v>11</v>
      </c>
      <c r="C102" s="14" t="s">
        <v>161</v>
      </c>
      <c r="D102" s="10" t="s">
        <v>16</v>
      </c>
      <c r="E102" s="14" t="s">
        <v>197</v>
      </c>
      <c r="F102" s="10"/>
      <c r="G102" s="10"/>
      <c r="H102" s="10"/>
      <c r="I102" s="10"/>
      <c r="J102" s="10"/>
      <c r="K102" s="13"/>
    </row>
    <row r="103" spans="1:11" ht="45" x14ac:dyDescent="0.25">
      <c r="A103" s="10" t="s">
        <v>198</v>
      </c>
      <c r="B103" s="10" t="s">
        <v>11</v>
      </c>
      <c r="C103" s="14" t="s">
        <v>161</v>
      </c>
      <c r="D103" s="10" t="s">
        <v>16</v>
      </c>
      <c r="E103" s="14" t="s">
        <v>199</v>
      </c>
      <c r="F103" s="10"/>
      <c r="G103" s="10"/>
      <c r="H103" s="10"/>
      <c r="I103" s="10"/>
      <c r="J103" s="10"/>
      <c r="K103" s="13"/>
    </row>
    <row r="104" spans="1:11" ht="30" x14ac:dyDescent="0.25">
      <c r="A104" s="10" t="s">
        <v>200</v>
      </c>
      <c r="B104" s="10" t="s">
        <v>11</v>
      </c>
      <c r="C104" s="14" t="s">
        <v>161</v>
      </c>
      <c r="D104" s="10" t="s">
        <v>16</v>
      </c>
      <c r="E104" s="14" t="s">
        <v>201</v>
      </c>
      <c r="F104" s="10"/>
      <c r="G104" s="10"/>
      <c r="H104" s="10"/>
      <c r="I104" s="10"/>
      <c r="J104" s="10"/>
      <c r="K104" s="13"/>
    </row>
    <row r="105" spans="1:11" ht="30" x14ac:dyDescent="0.25">
      <c r="A105" s="10" t="s">
        <v>202</v>
      </c>
      <c r="B105" s="10" t="s">
        <v>11</v>
      </c>
      <c r="C105" s="14" t="s">
        <v>161</v>
      </c>
      <c r="D105" s="10" t="s">
        <v>16</v>
      </c>
      <c r="E105" s="14" t="s">
        <v>203</v>
      </c>
      <c r="F105" s="10"/>
      <c r="G105" s="10"/>
      <c r="H105" s="10"/>
      <c r="I105" s="10"/>
      <c r="J105" s="10"/>
      <c r="K105" s="13"/>
    </row>
    <row r="106" spans="1:11" ht="30" x14ac:dyDescent="0.25">
      <c r="A106" s="10" t="s">
        <v>204</v>
      </c>
      <c r="B106" s="10" t="s">
        <v>11</v>
      </c>
      <c r="C106" s="14" t="s">
        <v>161</v>
      </c>
      <c r="D106" s="10" t="s">
        <v>16</v>
      </c>
      <c r="E106" s="14" t="s">
        <v>205</v>
      </c>
      <c r="F106" s="10"/>
      <c r="G106" s="10"/>
      <c r="H106" s="10"/>
      <c r="I106" s="10"/>
      <c r="J106" s="10"/>
      <c r="K106" s="13"/>
    </row>
    <row r="107" spans="1:11" ht="30" x14ac:dyDescent="0.25">
      <c r="A107" s="10" t="s">
        <v>206</v>
      </c>
      <c r="B107" s="10" t="s">
        <v>11</v>
      </c>
      <c r="C107" s="14" t="s">
        <v>161</v>
      </c>
      <c r="D107" s="10" t="s">
        <v>16</v>
      </c>
      <c r="E107" s="14" t="s">
        <v>207</v>
      </c>
      <c r="F107" s="10"/>
      <c r="G107" s="10"/>
      <c r="H107" s="10"/>
      <c r="I107" s="10"/>
      <c r="J107" s="10"/>
      <c r="K107" s="13"/>
    </row>
    <row r="108" spans="1:11" ht="30" x14ac:dyDescent="0.25">
      <c r="A108" s="10" t="s">
        <v>208</v>
      </c>
      <c r="B108" s="10" t="s">
        <v>11</v>
      </c>
      <c r="C108" s="14" t="s">
        <v>161</v>
      </c>
      <c r="D108" s="10" t="s">
        <v>16</v>
      </c>
      <c r="E108" s="14" t="s">
        <v>209</v>
      </c>
      <c r="F108" s="10"/>
      <c r="G108" s="10"/>
      <c r="H108" s="10"/>
      <c r="I108" s="10"/>
      <c r="J108" s="10"/>
      <c r="K108" s="13"/>
    </row>
    <row r="109" spans="1:11" ht="30" x14ac:dyDescent="0.25">
      <c r="A109" s="10" t="s">
        <v>210</v>
      </c>
      <c r="B109" s="10" t="s">
        <v>11</v>
      </c>
      <c r="C109" s="14" t="s">
        <v>161</v>
      </c>
      <c r="D109" s="10" t="s">
        <v>16</v>
      </c>
      <c r="E109" s="14" t="s">
        <v>211</v>
      </c>
      <c r="F109" s="10"/>
      <c r="G109" s="10"/>
      <c r="H109" s="10"/>
      <c r="I109" s="10"/>
      <c r="J109" s="10"/>
      <c r="K109" s="13"/>
    </row>
    <row r="110" spans="1:11" ht="30" x14ac:dyDescent="0.25">
      <c r="A110" s="10" t="s">
        <v>212</v>
      </c>
      <c r="B110" s="10" t="s">
        <v>11</v>
      </c>
      <c r="C110" s="14" t="s">
        <v>161</v>
      </c>
      <c r="D110" s="10" t="s">
        <v>16</v>
      </c>
      <c r="E110" s="14" t="s">
        <v>213</v>
      </c>
      <c r="F110" s="10"/>
      <c r="G110" s="10"/>
      <c r="H110" s="10"/>
      <c r="I110" s="10"/>
      <c r="J110" s="10"/>
      <c r="K110" s="13"/>
    </row>
    <row r="111" spans="1:11" ht="45" x14ac:dyDescent="0.25">
      <c r="A111" s="10" t="s">
        <v>214</v>
      </c>
      <c r="B111" s="10" t="s">
        <v>11</v>
      </c>
      <c r="C111" s="14" t="s">
        <v>161</v>
      </c>
      <c r="D111" s="10" t="s">
        <v>16</v>
      </c>
      <c r="E111" s="14" t="s">
        <v>215</v>
      </c>
      <c r="F111" s="10"/>
      <c r="G111" s="10"/>
      <c r="H111" s="10"/>
      <c r="I111" s="10"/>
      <c r="J111" s="10"/>
      <c r="K111" s="13"/>
    </row>
    <row r="112" spans="1:11" ht="30" x14ac:dyDescent="0.25">
      <c r="A112" s="10" t="s">
        <v>216</v>
      </c>
      <c r="B112" s="10" t="s">
        <v>11</v>
      </c>
      <c r="C112" s="14" t="s">
        <v>161</v>
      </c>
      <c r="D112" s="10" t="s">
        <v>16</v>
      </c>
      <c r="E112" s="10" t="s">
        <v>2664</v>
      </c>
      <c r="F112" s="10"/>
      <c r="G112" s="10"/>
      <c r="H112" s="10"/>
      <c r="I112" s="10"/>
      <c r="J112" s="10"/>
      <c r="K112" s="13"/>
    </row>
    <row r="113" spans="1:11" ht="30" x14ac:dyDescent="0.25">
      <c r="A113" s="10" t="s">
        <v>217</v>
      </c>
      <c r="B113" s="10" t="s">
        <v>11</v>
      </c>
      <c r="C113" s="14" t="s">
        <v>161</v>
      </c>
      <c r="D113" s="10" t="s">
        <v>16</v>
      </c>
      <c r="E113" s="10" t="s">
        <v>218</v>
      </c>
      <c r="F113" s="10"/>
      <c r="G113" s="10"/>
      <c r="H113" s="10"/>
      <c r="I113" s="10"/>
      <c r="J113" s="10"/>
      <c r="K113" s="13"/>
    </row>
    <row r="114" spans="1:11" ht="45" x14ac:dyDescent="0.25">
      <c r="A114" s="10" t="s">
        <v>219</v>
      </c>
      <c r="B114" s="10" t="s">
        <v>11</v>
      </c>
      <c r="C114" s="14" t="s">
        <v>161</v>
      </c>
      <c r="D114" s="10" t="s">
        <v>16</v>
      </c>
      <c r="E114" s="10" t="s">
        <v>2665</v>
      </c>
      <c r="F114" s="10"/>
      <c r="G114" s="10"/>
      <c r="H114" s="10"/>
      <c r="I114" s="10"/>
      <c r="J114" s="10"/>
      <c r="K114" s="13"/>
    </row>
    <row r="115" spans="1:11" ht="45" x14ac:dyDescent="0.25">
      <c r="A115" s="10" t="s">
        <v>220</v>
      </c>
      <c r="B115" s="10" t="s">
        <v>11</v>
      </c>
      <c r="C115" s="14" t="s">
        <v>161</v>
      </c>
      <c r="D115" s="10" t="s">
        <v>16</v>
      </c>
      <c r="E115" s="10" t="s">
        <v>2666</v>
      </c>
      <c r="F115" s="10"/>
      <c r="G115" s="10"/>
      <c r="H115" s="10"/>
      <c r="I115" s="10"/>
      <c r="J115" s="10"/>
      <c r="K115" s="13"/>
    </row>
    <row r="116" spans="1:11" x14ac:dyDescent="0.25">
      <c r="A116" s="10" t="s">
        <v>221</v>
      </c>
      <c r="B116" s="10" t="s">
        <v>11</v>
      </c>
      <c r="C116" s="14" t="s">
        <v>161</v>
      </c>
      <c r="D116" s="10" t="s">
        <v>16</v>
      </c>
      <c r="E116" s="10" t="s">
        <v>222</v>
      </c>
      <c r="F116" s="10"/>
      <c r="G116" s="10"/>
      <c r="H116" s="10"/>
      <c r="I116" s="10"/>
      <c r="J116" s="10"/>
      <c r="K116" s="13"/>
    </row>
    <row r="117" spans="1:11" ht="45" x14ac:dyDescent="0.25">
      <c r="A117" s="10" t="s">
        <v>223</v>
      </c>
      <c r="B117" s="10" t="s">
        <v>11</v>
      </c>
      <c r="C117" s="14" t="s">
        <v>161</v>
      </c>
      <c r="D117" s="10" t="s">
        <v>16</v>
      </c>
      <c r="E117" s="10" t="s">
        <v>2667</v>
      </c>
      <c r="F117" s="10"/>
      <c r="G117" s="10"/>
      <c r="H117" s="10"/>
      <c r="I117" s="10"/>
      <c r="J117" s="10"/>
      <c r="K117" s="13"/>
    </row>
    <row r="118" spans="1:11" ht="75" x14ac:dyDescent="0.25">
      <c r="A118" s="10" t="s">
        <v>224</v>
      </c>
      <c r="B118" s="10" t="s">
        <v>11</v>
      </c>
      <c r="C118" s="15" t="s">
        <v>225</v>
      </c>
      <c r="D118" s="10" t="s">
        <v>2668</v>
      </c>
      <c r="E118" s="10" t="s">
        <v>226</v>
      </c>
      <c r="F118" s="10"/>
      <c r="G118" s="10"/>
      <c r="H118" s="10"/>
      <c r="I118" s="10"/>
      <c r="J118" s="10"/>
      <c r="K118" s="13"/>
    </row>
    <row r="119" spans="1:11" ht="30" x14ac:dyDescent="0.25">
      <c r="A119" s="10" t="s">
        <v>227</v>
      </c>
      <c r="B119" s="10" t="s">
        <v>11</v>
      </c>
      <c r="C119" s="15" t="s">
        <v>225</v>
      </c>
      <c r="D119" s="10"/>
      <c r="E119" s="10" t="s">
        <v>228</v>
      </c>
      <c r="F119" s="10"/>
      <c r="G119" s="10"/>
      <c r="H119" s="10"/>
      <c r="I119" s="10"/>
      <c r="J119" s="10"/>
      <c r="K119" s="13"/>
    </row>
    <row r="120" spans="1:11" ht="45" x14ac:dyDescent="0.25">
      <c r="A120" s="10" t="s">
        <v>229</v>
      </c>
      <c r="B120" s="10" t="s">
        <v>11</v>
      </c>
      <c r="C120" s="15" t="s">
        <v>225</v>
      </c>
      <c r="D120" s="10"/>
      <c r="E120" s="10" t="s">
        <v>2593</v>
      </c>
      <c r="F120" s="10"/>
      <c r="G120" s="10"/>
      <c r="H120" s="10"/>
      <c r="I120" s="10"/>
      <c r="J120" s="10"/>
      <c r="K120" s="13"/>
    </row>
    <row r="121" spans="1:11" ht="45" x14ac:dyDescent="0.25">
      <c r="A121" s="10" t="s">
        <v>230</v>
      </c>
      <c r="B121" s="10" t="s">
        <v>11</v>
      </c>
      <c r="C121" s="15" t="s">
        <v>225</v>
      </c>
      <c r="D121" s="10"/>
      <c r="E121" s="10" t="s">
        <v>2669</v>
      </c>
      <c r="F121" s="10"/>
      <c r="G121" s="10"/>
      <c r="H121" s="10"/>
      <c r="I121" s="10"/>
      <c r="J121" s="10"/>
      <c r="K121" s="13"/>
    </row>
    <row r="122" spans="1:11" ht="45" x14ac:dyDescent="0.25">
      <c r="A122" s="10" t="s">
        <v>231</v>
      </c>
      <c r="B122" s="10" t="s">
        <v>11</v>
      </c>
      <c r="C122" s="15" t="s">
        <v>225</v>
      </c>
      <c r="D122" s="10"/>
      <c r="E122" s="10" t="s">
        <v>232</v>
      </c>
      <c r="F122" s="10"/>
      <c r="G122" s="10"/>
      <c r="H122" s="10"/>
      <c r="I122" s="10"/>
      <c r="J122" s="10"/>
      <c r="K122" s="13"/>
    </row>
    <row r="123" spans="1:11" ht="45" x14ac:dyDescent="0.25">
      <c r="A123" s="10" t="s">
        <v>233</v>
      </c>
      <c r="B123" s="10" t="s">
        <v>11</v>
      </c>
      <c r="C123" s="15" t="s">
        <v>225</v>
      </c>
      <c r="D123" s="10"/>
      <c r="E123" s="10" t="s">
        <v>2670</v>
      </c>
      <c r="F123" s="10"/>
      <c r="G123" s="10"/>
      <c r="H123" s="10"/>
      <c r="I123" s="10"/>
      <c r="J123" s="10"/>
      <c r="K123" s="13"/>
    </row>
    <row r="124" spans="1:11" ht="45" x14ac:dyDescent="0.25">
      <c r="A124" s="10" t="s">
        <v>234</v>
      </c>
      <c r="B124" s="10" t="s">
        <v>11</v>
      </c>
      <c r="C124" s="15" t="s">
        <v>225</v>
      </c>
      <c r="D124" s="10"/>
      <c r="E124" s="10" t="s">
        <v>2671</v>
      </c>
      <c r="F124" s="10"/>
      <c r="G124" s="10"/>
      <c r="H124" s="10"/>
      <c r="I124" s="10"/>
      <c r="J124" s="10"/>
      <c r="K124" s="13"/>
    </row>
    <row r="125" spans="1:11" ht="45" x14ac:dyDescent="0.25">
      <c r="A125" s="10" t="s">
        <v>235</v>
      </c>
      <c r="B125" s="10" t="s">
        <v>11</v>
      </c>
      <c r="C125" s="15" t="s">
        <v>225</v>
      </c>
      <c r="D125" s="10"/>
      <c r="E125" s="10" t="s">
        <v>2623</v>
      </c>
      <c r="F125" s="10"/>
      <c r="G125" s="10"/>
      <c r="H125" s="10"/>
      <c r="I125" s="10"/>
      <c r="J125" s="10"/>
      <c r="K125" s="13"/>
    </row>
    <row r="126" spans="1:11" ht="45" x14ac:dyDescent="0.25">
      <c r="A126" s="10" t="s">
        <v>236</v>
      </c>
      <c r="B126" s="10" t="s">
        <v>11</v>
      </c>
      <c r="C126" s="15" t="s">
        <v>225</v>
      </c>
      <c r="D126" s="10"/>
      <c r="E126" s="10" t="s">
        <v>2624</v>
      </c>
      <c r="F126" s="10"/>
      <c r="G126" s="10"/>
      <c r="H126" s="10"/>
      <c r="I126" s="10"/>
      <c r="J126" s="10"/>
      <c r="K126" s="13"/>
    </row>
    <row r="127" spans="1:11" ht="30" x14ac:dyDescent="0.25">
      <c r="A127" s="10" t="s">
        <v>237</v>
      </c>
      <c r="B127" s="10" t="s">
        <v>11</v>
      </c>
      <c r="C127" s="15" t="s">
        <v>225</v>
      </c>
      <c r="D127" s="10"/>
      <c r="E127" s="10" t="s">
        <v>2625</v>
      </c>
      <c r="F127" s="10"/>
      <c r="G127" s="10"/>
      <c r="H127" s="10"/>
      <c r="I127" s="10"/>
      <c r="J127" s="10"/>
      <c r="K127" s="13"/>
    </row>
    <row r="128" spans="1:11" ht="30" x14ac:dyDescent="0.25">
      <c r="A128" s="10" t="s">
        <v>238</v>
      </c>
      <c r="B128" s="10" t="s">
        <v>11</v>
      </c>
      <c r="C128" s="15" t="s">
        <v>225</v>
      </c>
      <c r="D128" s="10"/>
      <c r="E128" s="10" t="s">
        <v>239</v>
      </c>
      <c r="F128" s="10"/>
      <c r="G128" s="10"/>
      <c r="H128" s="10"/>
      <c r="I128" s="10"/>
      <c r="J128" s="10"/>
      <c r="K128" s="13"/>
    </row>
    <row r="129" spans="1:11" x14ac:dyDescent="0.25">
      <c r="A129" s="10" t="s">
        <v>240</v>
      </c>
      <c r="B129" s="10" t="s">
        <v>11</v>
      </c>
      <c r="C129" s="15" t="s">
        <v>225</v>
      </c>
      <c r="D129" s="10"/>
      <c r="E129" s="10" t="s">
        <v>241</v>
      </c>
      <c r="F129" s="10"/>
      <c r="G129" s="10"/>
      <c r="H129" s="10"/>
      <c r="I129" s="10"/>
      <c r="J129" s="10"/>
      <c r="K129" s="13"/>
    </row>
    <row r="130" spans="1:11" ht="30" x14ac:dyDescent="0.25">
      <c r="A130" s="10" t="s">
        <v>242</v>
      </c>
      <c r="B130" s="10" t="s">
        <v>11</v>
      </c>
      <c r="C130" s="15" t="s">
        <v>225</v>
      </c>
      <c r="D130" s="10"/>
      <c r="E130" s="10" t="s">
        <v>243</v>
      </c>
      <c r="F130" s="10"/>
      <c r="G130" s="10"/>
      <c r="H130" s="10"/>
      <c r="I130" s="10"/>
      <c r="J130" s="10"/>
      <c r="K130" s="13"/>
    </row>
    <row r="131" spans="1:11" ht="30" x14ac:dyDescent="0.25">
      <c r="A131" s="10" t="s">
        <v>244</v>
      </c>
      <c r="B131" s="10" t="s">
        <v>11</v>
      </c>
      <c r="C131" s="15" t="s">
        <v>225</v>
      </c>
      <c r="D131" s="10"/>
      <c r="E131" s="10" t="s">
        <v>245</v>
      </c>
      <c r="F131" s="10"/>
      <c r="G131" s="10"/>
      <c r="H131" s="10"/>
      <c r="I131" s="10"/>
      <c r="J131" s="10"/>
      <c r="K131" s="13"/>
    </row>
    <row r="132" spans="1:11" ht="45" x14ac:dyDescent="0.25">
      <c r="A132" s="10" t="s">
        <v>246</v>
      </c>
      <c r="B132" s="10" t="s">
        <v>11</v>
      </c>
      <c r="C132" s="15" t="s">
        <v>225</v>
      </c>
      <c r="D132" s="10"/>
      <c r="E132" s="10" t="s">
        <v>2626</v>
      </c>
      <c r="F132" s="10"/>
      <c r="G132" s="10"/>
      <c r="H132" s="10"/>
      <c r="I132" s="10"/>
      <c r="J132" s="10"/>
      <c r="K132" s="13"/>
    </row>
    <row r="133" spans="1:11" ht="30" x14ac:dyDescent="0.25">
      <c r="A133" s="10" t="s">
        <v>247</v>
      </c>
      <c r="B133" s="10" t="s">
        <v>11</v>
      </c>
      <c r="C133" s="15" t="s">
        <v>225</v>
      </c>
      <c r="D133" s="10"/>
      <c r="E133" s="10" t="s">
        <v>2627</v>
      </c>
      <c r="F133" s="10"/>
      <c r="G133" s="10"/>
      <c r="H133" s="10"/>
      <c r="I133" s="10"/>
      <c r="J133" s="10"/>
      <c r="K133" s="13"/>
    </row>
    <row r="134" spans="1:11" ht="30" x14ac:dyDescent="0.25">
      <c r="A134" s="10" t="s">
        <v>248</v>
      </c>
      <c r="B134" s="10" t="s">
        <v>11</v>
      </c>
      <c r="C134" s="15" t="s">
        <v>225</v>
      </c>
      <c r="D134" s="13"/>
      <c r="E134" s="10" t="s">
        <v>2628</v>
      </c>
      <c r="F134" s="10"/>
      <c r="G134" s="10"/>
      <c r="H134" s="10"/>
      <c r="I134" s="10"/>
      <c r="J134" s="10"/>
      <c r="K134" s="13"/>
    </row>
    <row r="135" spans="1:11" ht="30" x14ac:dyDescent="0.25">
      <c r="A135" s="10" t="s">
        <v>249</v>
      </c>
      <c r="B135" s="10" t="s">
        <v>11</v>
      </c>
      <c r="C135" s="15" t="s">
        <v>225</v>
      </c>
      <c r="D135" s="13"/>
      <c r="E135" s="10" t="s">
        <v>2672</v>
      </c>
      <c r="F135" s="10"/>
      <c r="G135" s="10"/>
      <c r="H135" s="10"/>
      <c r="I135" s="10"/>
      <c r="J135" s="10"/>
      <c r="K135" s="13"/>
    </row>
    <row r="136" spans="1:11" s="16" customFormat="1" ht="31.5" customHeight="1" x14ac:dyDescent="0.25">
      <c r="A136" s="10" t="s">
        <v>250</v>
      </c>
      <c r="B136" s="10" t="s">
        <v>11</v>
      </c>
      <c r="C136" s="10" t="s">
        <v>225</v>
      </c>
      <c r="D136" s="11"/>
      <c r="E136" s="10" t="s">
        <v>3047</v>
      </c>
      <c r="F136" s="10"/>
      <c r="G136" s="10"/>
      <c r="H136" s="10"/>
      <c r="I136" s="10"/>
      <c r="J136" s="10"/>
      <c r="K136" s="11"/>
    </row>
    <row r="137" spans="1:11" ht="45" x14ac:dyDescent="0.25">
      <c r="A137" s="10" t="s">
        <v>251</v>
      </c>
      <c r="B137" s="10" t="s">
        <v>11</v>
      </c>
      <c r="C137" s="15" t="s">
        <v>225</v>
      </c>
      <c r="D137" s="13"/>
      <c r="E137" s="10" t="s">
        <v>2673</v>
      </c>
      <c r="F137" s="10"/>
      <c r="G137" s="10"/>
      <c r="H137" s="10"/>
      <c r="I137" s="10"/>
      <c r="J137" s="10"/>
      <c r="K137" s="13"/>
    </row>
    <row r="138" spans="1:11" ht="30" x14ac:dyDescent="0.25">
      <c r="A138" s="10" t="s">
        <v>252</v>
      </c>
      <c r="B138" s="10" t="s">
        <v>11</v>
      </c>
      <c r="C138" s="13" t="s">
        <v>253</v>
      </c>
      <c r="D138" s="13"/>
      <c r="E138" s="10" t="s">
        <v>3123</v>
      </c>
      <c r="F138" s="10"/>
      <c r="G138" s="10"/>
      <c r="H138" s="10"/>
      <c r="I138" s="10"/>
      <c r="J138" s="10"/>
      <c r="K138" s="13"/>
    </row>
    <row r="139" spans="1:11" ht="45" x14ac:dyDescent="0.25">
      <c r="A139" s="10" t="s">
        <v>254</v>
      </c>
      <c r="B139" s="10" t="s">
        <v>11</v>
      </c>
      <c r="C139" s="13" t="s">
        <v>253</v>
      </c>
      <c r="D139" s="13"/>
      <c r="E139" s="10" t="s">
        <v>255</v>
      </c>
      <c r="F139" s="10"/>
      <c r="G139" s="10"/>
      <c r="H139" s="10"/>
      <c r="I139" s="10"/>
      <c r="J139" s="10"/>
      <c r="K139" s="13"/>
    </row>
    <row r="140" spans="1:11" ht="30" x14ac:dyDescent="0.25">
      <c r="A140" s="10" t="s">
        <v>256</v>
      </c>
      <c r="B140" s="10" t="s">
        <v>11</v>
      </c>
      <c r="C140" s="13" t="s">
        <v>253</v>
      </c>
      <c r="D140" s="13"/>
      <c r="E140" s="15" t="s">
        <v>257</v>
      </c>
      <c r="F140" s="10"/>
      <c r="G140" s="10"/>
      <c r="H140" s="10"/>
      <c r="I140" s="10"/>
      <c r="J140" s="10"/>
      <c r="K140" s="13"/>
    </row>
    <row r="141" spans="1:11" ht="45" x14ac:dyDescent="0.25">
      <c r="A141" s="10" t="s">
        <v>258</v>
      </c>
      <c r="B141" s="10" t="s">
        <v>11</v>
      </c>
      <c r="C141" s="13" t="s">
        <v>253</v>
      </c>
      <c r="D141" s="13"/>
      <c r="E141" s="15" t="s">
        <v>259</v>
      </c>
      <c r="F141" s="10"/>
      <c r="G141" s="10"/>
      <c r="H141" s="10"/>
      <c r="I141" s="10"/>
      <c r="J141" s="10"/>
      <c r="K141" s="13"/>
    </row>
    <row r="142" spans="1:11" ht="45" x14ac:dyDescent="0.25">
      <c r="A142" s="10" t="s">
        <v>260</v>
      </c>
      <c r="B142" s="10" t="s">
        <v>11</v>
      </c>
      <c r="C142" s="13" t="s">
        <v>253</v>
      </c>
      <c r="D142" s="13"/>
      <c r="E142" s="15" t="s">
        <v>261</v>
      </c>
      <c r="F142" s="10"/>
      <c r="G142" s="10"/>
      <c r="H142" s="10"/>
      <c r="I142" s="10"/>
      <c r="J142" s="10"/>
      <c r="K142" s="13"/>
    </row>
    <row r="143" spans="1:11" ht="30" x14ac:dyDescent="0.25">
      <c r="A143" s="10" t="s">
        <v>262</v>
      </c>
      <c r="B143" s="10" t="s">
        <v>11</v>
      </c>
      <c r="C143" s="13" t="s">
        <v>253</v>
      </c>
      <c r="D143" s="13"/>
      <c r="E143" s="15" t="s">
        <v>263</v>
      </c>
      <c r="F143" s="10"/>
      <c r="G143" s="10"/>
      <c r="H143" s="10"/>
      <c r="I143" s="10"/>
      <c r="J143" s="10"/>
      <c r="K143" s="13"/>
    </row>
    <row r="144" spans="1:11" ht="45" x14ac:dyDescent="0.25">
      <c r="A144" s="10" t="s">
        <v>264</v>
      </c>
      <c r="B144" s="10" t="s">
        <v>11</v>
      </c>
      <c r="C144" s="13" t="s">
        <v>253</v>
      </c>
      <c r="D144" s="13"/>
      <c r="E144" s="15" t="s">
        <v>265</v>
      </c>
      <c r="F144" s="10"/>
      <c r="G144" s="10"/>
      <c r="H144" s="10"/>
      <c r="I144" s="10"/>
      <c r="J144" s="10"/>
      <c r="K144" s="13"/>
    </row>
    <row r="145" spans="1:11" ht="45" x14ac:dyDescent="0.25">
      <c r="A145" s="10" t="s">
        <v>266</v>
      </c>
      <c r="B145" s="10" t="s">
        <v>11</v>
      </c>
      <c r="C145" s="13" t="s">
        <v>253</v>
      </c>
      <c r="D145" s="13"/>
      <c r="E145" s="15" t="s">
        <v>267</v>
      </c>
      <c r="F145" s="10"/>
      <c r="G145" s="10"/>
      <c r="H145" s="10"/>
      <c r="I145" s="10"/>
      <c r="J145" s="10"/>
      <c r="K145" s="13"/>
    </row>
    <row r="146" spans="1:11" ht="30" x14ac:dyDescent="0.25">
      <c r="A146" s="10" t="s">
        <v>268</v>
      </c>
      <c r="B146" s="10" t="s">
        <v>11</v>
      </c>
      <c r="C146" s="13" t="s">
        <v>253</v>
      </c>
      <c r="D146" s="13"/>
      <c r="E146" s="15" t="s">
        <v>269</v>
      </c>
      <c r="F146" s="10"/>
      <c r="G146" s="10"/>
      <c r="H146" s="10"/>
      <c r="I146" s="10"/>
      <c r="J146" s="10"/>
      <c r="K146" s="13"/>
    </row>
    <row r="147" spans="1:11" ht="30" x14ac:dyDescent="0.25">
      <c r="A147" s="10" t="s">
        <v>270</v>
      </c>
      <c r="B147" s="10" t="s">
        <v>11</v>
      </c>
      <c r="C147" s="13" t="s">
        <v>253</v>
      </c>
      <c r="D147" s="13"/>
      <c r="E147" s="15" t="s">
        <v>271</v>
      </c>
      <c r="F147" s="10"/>
      <c r="G147" s="10"/>
      <c r="H147" s="10"/>
      <c r="I147" s="10"/>
      <c r="J147" s="10"/>
      <c r="K147" s="13"/>
    </row>
    <row r="148" spans="1:11" ht="45" x14ac:dyDescent="0.25">
      <c r="A148" s="10" t="s">
        <v>272</v>
      </c>
      <c r="B148" s="10" t="s">
        <v>11</v>
      </c>
      <c r="C148" s="13" t="s">
        <v>253</v>
      </c>
      <c r="D148" s="13"/>
      <c r="E148" s="15" t="s">
        <v>273</v>
      </c>
      <c r="F148" s="10"/>
      <c r="G148" s="10"/>
      <c r="H148" s="10"/>
      <c r="I148" s="10"/>
      <c r="J148" s="10"/>
      <c r="K148" s="13"/>
    </row>
    <row r="149" spans="1:11" ht="30" x14ac:dyDescent="0.25">
      <c r="A149" s="10" t="s">
        <v>274</v>
      </c>
      <c r="B149" s="10" t="s">
        <v>11</v>
      </c>
      <c r="C149" s="13" t="s">
        <v>253</v>
      </c>
      <c r="D149" s="13"/>
      <c r="E149" s="15" t="s">
        <v>275</v>
      </c>
      <c r="F149" s="10"/>
      <c r="G149" s="10"/>
      <c r="H149" s="10"/>
      <c r="I149" s="10"/>
      <c r="J149" s="10"/>
      <c r="K149" s="13"/>
    </row>
    <row r="150" spans="1:11" ht="45" x14ac:dyDescent="0.25">
      <c r="A150" s="10" t="s">
        <v>276</v>
      </c>
      <c r="B150" s="10" t="s">
        <v>11</v>
      </c>
      <c r="C150" s="13" t="s">
        <v>253</v>
      </c>
      <c r="D150" s="13"/>
      <c r="E150" s="15" t="s">
        <v>277</v>
      </c>
      <c r="F150" s="10"/>
      <c r="G150" s="10"/>
      <c r="H150" s="10"/>
      <c r="I150" s="10"/>
      <c r="J150" s="10"/>
      <c r="K150" s="13"/>
    </row>
    <row r="151" spans="1:11" ht="45" x14ac:dyDescent="0.25">
      <c r="A151" s="10" t="s">
        <v>278</v>
      </c>
      <c r="B151" s="10" t="s">
        <v>11</v>
      </c>
      <c r="C151" s="13" t="s">
        <v>253</v>
      </c>
      <c r="D151" s="13"/>
      <c r="E151" s="15" t="s">
        <v>279</v>
      </c>
      <c r="F151" s="10"/>
      <c r="G151" s="10"/>
      <c r="H151" s="10"/>
      <c r="I151" s="10"/>
      <c r="J151" s="10"/>
      <c r="K151" s="13"/>
    </row>
    <row r="152" spans="1:11" ht="30" x14ac:dyDescent="0.25">
      <c r="A152" s="10" t="s">
        <v>280</v>
      </c>
      <c r="B152" s="10" t="s">
        <v>11</v>
      </c>
      <c r="C152" s="13" t="s">
        <v>253</v>
      </c>
      <c r="D152" s="13"/>
      <c r="E152" s="15" t="s">
        <v>281</v>
      </c>
      <c r="F152" s="10"/>
      <c r="G152" s="10"/>
      <c r="H152" s="10"/>
      <c r="I152" s="10"/>
      <c r="J152" s="10"/>
      <c r="K152" s="13"/>
    </row>
    <row r="153" spans="1:11" ht="45" x14ac:dyDescent="0.25">
      <c r="A153" s="10" t="s">
        <v>282</v>
      </c>
      <c r="B153" s="10" t="s">
        <v>11</v>
      </c>
      <c r="C153" s="13" t="s">
        <v>253</v>
      </c>
      <c r="D153" s="13"/>
      <c r="E153" s="15" t="s">
        <v>283</v>
      </c>
      <c r="F153" s="10"/>
      <c r="G153" s="10"/>
      <c r="H153" s="10"/>
      <c r="I153" s="10"/>
      <c r="J153" s="10"/>
      <c r="K153" s="13"/>
    </row>
    <row r="154" spans="1:11" ht="45" x14ac:dyDescent="0.25">
      <c r="A154" s="10" t="s">
        <v>284</v>
      </c>
      <c r="B154" s="10" t="s">
        <v>11</v>
      </c>
      <c r="C154" s="13" t="s">
        <v>253</v>
      </c>
      <c r="D154" s="13"/>
      <c r="E154" s="15" t="s">
        <v>285</v>
      </c>
      <c r="F154" s="10"/>
      <c r="G154" s="10"/>
      <c r="H154" s="10"/>
      <c r="I154" s="10"/>
      <c r="J154" s="10"/>
      <c r="K154" s="13"/>
    </row>
    <row r="155" spans="1:11" s="16" customFormat="1" ht="45" x14ac:dyDescent="0.25">
      <c r="A155" s="10" t="s">
        <v>286</v>
      </c>
      <c r="B155" s="10" t="s">
        <v>11</v>
      </c>
      <c r="C155" s="11" t="s">
        <v>253</v>
      </c>
      <c r="D155" s="11"/>
      <c r="E155" s="10" t="s">
        <v>3048</v>
      </c>
      <c r="F155" s="10"/>
      <c r="G155" s="10"/>
      <c r="H155" s="10"/>
      <c r="I155" s="10"/>
      <c r="J155" s="10"/>
      <c r="K155" s="11"/>
    </row>
    <row r="156" spans="1:11" ht="30" x14ac:dyDescent="0.25">
      <c r="A156" s="10" t="s">
        <v>287</v>
      </c>
      <c r="B156" s="10" t="s">
        <v>11</v>
      </c>
      <c r="C156" s="13" t="s">
        <v>253</v>
      </c>
      <c r="D156" s="13"/>
      <c r="E156" s="10" t="s">
        <v>288</v>
      </c>
      <c r="F156" s="10"/>
      <c r="G156" s="10"/>
      <c r="H156" s="10"/>
      <c r="I156" s="10"/>
      <c r="J156" s="10"/>
      <c r="K156" s="13"/>
    </row>
    <row r="157" spans="1:11" ht="75" x14ac:dyDescent="0.25">
      <c r="A157" s="10" t="s">
        <v>289</v>
      </c>
      <c r="B157" s="10" t="s">
        <v>11</v>
      </c>
      <c r="C157" s="13" t="s">
        <v>290</v>
      </c>
      <c r="D157" s="15" t="s">
        <v>2605</v>
      </c>
      <c r="E157" s="15" t="s">
        <v>2606</v>
      </c>
      <c r="F157" s="10"/>
      <c r="G157" s="10"/>
      <c r="H157" s="10"/>
      <c r="I157" s="10"/>
      <c r="J157" s="10"/>
      <c r="K157" s="13"/>
    </row>
    <row r="161" s="5" customFormat="1" x14ac:dyDescent="0.25"/>
    <row r="162" s="5" customFormat="1" x14ac:dyDescent="0.25"/>
    <row r="163" s="5" customFormat="1" x14ac:dyDescent="0.25"/>
    <row r="164" s="5" customFormat="1" x14ac:dyDescent="0.25"/>
    <row r="165" s="5" customFormat="1" x14ac:dyDescent="0.25"/>
    <row r="166" s="5" customFormat="1" x14ac:dyDescent="0.25"/>
    <row r="167" s="5" customFormat="1" x14ac:dyDescent="0.25"/>
    <row r="168" s="5" customFormat="1" x14ac:dyDescent="0.25"/>
    <row r="169" s="5" customFormat="1" x14ac:dyDescent="0.25"/>
    <row r="170" s="5" customFormat="1" x14ac:dyDescent="0.25"/>
    <row r="171" s="5" customFormat="1" x14ac:dyDescent="0.25"/>
    <row r="172" s="5" customFormat="1" x14ac:dyDescent="0.25"/>
    <row r="173" s="5" customFormat="1" x14ac:dyDescent="0.25"/>
    <row r="174" s="5" customFormat="1" x14ac:dyDescent="0.25"/>
  </sheetData>
  <phoneticPr fontId="7" type="noConversion"/>
  <dataValidations count="1">
    <dataValidation type="list" allowBlank="1" showInputMessage="1" showErrorMessage="1" sqref="D129:J129 F2:J128 F130:J157" xr:uid="{2251FC36-032A-4DDB-B27A-495E5E64F7C6}">
      <formula1>"YES,NO"</formula1>
    </dataValidation>
  </dataValidations>
  <pageMargins left="0.25" right="0.25" top="0.75" bottom="0.75" header="0.3" footer="0.3"/>
  <pageSetup scale="39" fitToHeight="0" orientation="landscape" verticalDpi="360" r:id="rId1"/>
  <headerFooter>
    <oddFooter>&amp;LBid Solicitation #: 26DPP01325&amp;RAppendix A - Employer Accounts Requirements</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99EA6E-3941-4DD9-8A75-A7F84B22FDC5}">
  <sheetPr codeName="Sheet2">
    <pageSetUpPr fitToPage="1"/>
  </sheetPr>
  <dimension ref="A1:I39"/>
  <sheetViews>
    <sheetView zoomScaleNormal="100" workbookViewId="0">
      <pane ySplit="1" topLeftCell="A2" activePane="bottomLeft" state="frozen"/>
      <selection activeCell="L1" sqref="L1"/>
      <selection pane="bottomLeft" activeCell="J1" sqref="J1"/>
    </sheetView>
  </sheetViews>
  <sheetFormatPr defaultColWidth="9.140625" defaultRowHeight="15" x14ac:dyDescent="0.25"/>
  <cols>
    <col min="1" max="1" width="5.85546875" style="5" bestFit="1" customWidth="1"/>
    <col min="2" max="2" width="12.85546875" style="5" bestFit="1" customWidth="1"/>
    <col min="3" max="3" width="77.85546875" style="5" customWidth="1"/>
    <col min="4" max="4" width="10" style="5" bestFit="1" customWidth="1"/>
    <col min="5" max="5" width="7.85546875" style="5" bestFit="1" customWidth="1"/>
    <col min="6" max="7" width="13.5703125" style="5" customWidth="1"/>
    <col min="8" max="8" width="18.85546875" style="5" customWidth="1"/>
    <col min="9" max="9" width="55.5703125" style="5" customWidth="1"/>
    <col min="10" max="16384" width="9.140625" style="5"/>
  </cols>
  <sheetData>
    <row r="1" spans="1:9" s="3" customFormat="1" ht="45" x14ac:dyDescent="0.25">
      <c r="A1" s="2" t="s">
        <v>0</v>
      </c>
      <c r="B1" s="2" t="s">
        <v>1</v>
      </c>
      <c r="C1" s="2" t="s">
        <v>4</v>
      </c>
      <c r="D1" s="4" t="s">
        <v>5</v>
      </c>
      <c r="E1" s="4" t="s">
        <v>6</v>
      </c>
      <c r="F1" s="4" t="s">
        <v>7</v>
      </c>
      <c r="G1" s="4" t="s">
        <v>3139</v>
      </c>
      <c r="H1" s="4" t="s">
        <v>8</v>
      </c>
      <c r="I1" s="4" t="s">
        <v>9</v>
      </c>
    </row>
    <row r="2" spans="1:9" ht="90.75" customHeight="1" x14ac:dyDescent="0.25">
      <c r="A2" s="11" t="s">
        <v>291</v>
      </c>
      <c r="B2" s="10" t="s">
        <v>292</v>
      </c>
      <c r="C2" s="10" t="s">
        <v>2594</v>
      </c>
      <c r="D2" s="10"/>
      <c r="E2" s="10"/>
      <c r="F2" s="10"/>
      <c r="G2" s="10"/>
      <c r="H2" s="10"/>
      <c r="I2" s="11"/>
    </row>
    <row r="3" spans="1:9" ht="45" x14ac:dyDescent="0.25">
      <c r="A3" s="11" t="s">
        <v>293</v>
      </c>
      <c r="B3" s="10" t="s">
        <v>292</v>
      </c>
      <c r="C3" s="10" t="s">
        <v>3049</v>
      </c>
      <c r="D3" s="10"/>
      <c r="E3" s="10"/>
      <c r="F3" s="10"/>
      <c r="G3" s="10"/>
      <c r="H3" s="10"/>
      <c r="I3" s="11"/>
    </row>
    <row r="4" spans="1:9" ht="30" x14ac:dyDescent="0.25">
      <c r="A4" s="11" t="s">
        <v>294</v>
      </c>
      <c r="B4" s="10" t="s">
        <v>292</v>
      </c>
      <c r="C4" s="10" t="s">
        <v>3050</v>
      </c>
      <c r="D4" s="10"/>
      <c r="E4" s="10"/>
      <c r="F4" s="10"/>
      <c r="G4" s="10"/>
      <c r="H4" s="10"/>
      <c r="I4" s="11"/>
    </row>
    <row r="5" spans="1:9" ht="30" x14ac:dyDescent="0.25">
      <c r="A5" s="11" t="s">
        <v>295</v>
      </c>
      <c r="B5" s="10" t="s">
        <v>292</v>
      </c>
      <c r="C5" s="10" t="s">
        <v>296</v>
      </c>
      <c r="D5" s="10"/>
      <c r="E5" s="10"/>
      <c r="F5" s="10"/>
      <c r="G5" s="10"/>
      <c r="H5" s="10"/>
      <c r="I5" s="11"/>
    </row>
    <row r="6" spans="1:9" ht="75" x14ac:dyDescent="0.25">
      <c r="A6" s="11" t="s">
        <v>297</v>
      </c>
      <c r="B6" s="10" t="s">
        <v>292</v>
      </c>
      <c r="C6" s="10" t="s">
        <v>298</v>
      </c>
      <c r="D6" s="10"/>
      <c r="E6" s="10"/>
      <c r="F6" s="10"/>
      <c r="G6" s="10"/>
      <c r="H6" s="10"/>
      <c r="I6" s="11"/>
    </row>
    <row r="7" spans="1:9" ht="45" x14ac:dyDescent="0.25">
      <c r="A7" s="11" t="s">
        <v>299</v>
      </c>
      <c r="B7" s="10" t="s">
        <v>292</v>
      </c>
      <c r="C7" s="10" t="s">
        <v>300</v>
      </c>
      <c r="D7" s="10"/>
      <c r="E7" s="10"/>
      <c r="F7" s="10"/>
      <c r="G7" s="10"/>
      <c r="H7" s="10"/>
      <c r="I7" s="11"/>
    </row>
    <row r="8" spans="1:9" ht="30" x14ac:dyDescent="0.25">
      <c r="A8" s="11" t="s">
        <v>301</v>
      </c>
      <c r="B8" s="10" t="s">
        <v>292</v>
      </c>
      <c r="C8" s="10" t="s">
        <v>2595</v>
      </c>
      <c r="D8" s="10"/>
      <c r="E8" s="10"/>
      <c r="F8" s="10"/>
      <c r="G8" s="10"/>
      <c r="H8" s="10"/>
      <c r="I8" s="11"/>
    </row>
    <row r="9" spans="1:9" ht="95.25" customHeight="1" x14ac:dyDescent="0.25">
      <c r="A9" s="11" t="s">
        <v>302</v>
      </c>
      <c r="B9" s="10" t="s">
        <v>292</v>
      </c>
      <c r="C9" s="10" t="s">
        <v>3051</v>
      </c>
      <c r="D9" s="10"/>
      <c r="E9" s="10"/>
      <c r="F9" s="10"/>
      <c r="G9" s="10"/>
      <c r="H9" s="10"/>
      <c r="I9" s="11"/>
    </row>
    <row r="10" spans="1:9" ht="60" x14ac:dyDescent="0.25">
      <c r="A10" s="11" t="s">
        <v>303</v>
      </c>
      <c r="B10" s="10" t="s">
        <v>292</v>
      </c>
      <c r="C10" s="10" t="s">
        <v>3129</v>
      </c>
      <c r="D10" s="10"/>
      <c r="E10" s="10"/>
      <c r="F10" s="10"/>
      <c r="G10" s="10"/>
      <c r="H10" s="10"/>
      <c r="I10" s="11"/>
    </row>
    <row r="11" spans="1:9" ht="61.5" customHeight="1" x14ac:dyDescent="0.25">
      <c r="A11" s="11" t="s">
        <v>304</v>
      </c>
      <c r="B11" s="10" t="s">
        <v>292</v>
      </c>
      <c r="C11" s="10" t="s">
        <v>3130</v>
      </c>
      <c r="D11" s="10"/>
      <c r="E11" s="10"/>
      <c r="F11" s="10"/>
      <c r="G11" s="10"/>
      <c r="H11" s="10"/>
      <c r="I11" s="11"/>
    </row>
    <row r="12" spans="1:9" ht="90" x14ac:dyDescent="0.25">
      <c r="A12" s="11" t="s">
        <v>305</v>
      </c>
      <c r="B12" s="10" t="s">
        <v>292</v>
      </c>
      <c r="C12" s="10" t="s">
        <v>3052</v>
      </c>
      <c r="D12" s="10"/>
      <c r="E12" s="10"/>
      <c r="F12" s="10"/>
      <c r="G12" s="10"/>
      <c r="H12" s="10"/>
      <c r="I12" s="11"/>
    </row>
    <row r="13" spans="1:9" ht="75" x14ac:dyDescent="0.25">
      <c r="A13" s="11" t="s">
        <v>306</v>
      </c>
      <c r="B13" s="10" t="s">
        <v>292</v>
      </c>
      <c r="C13" s="10" t="s">
        <v>2565</v>
      </c>
      <c r="D13" s="10"/>
      <c r="E13" s="10"/>
      <c r="F13" s="10"/>
      <c r="G13" s="10"/>
      <c r="H13" s="10"/>
      <c r="I13" s="11"/>
    </row>
    <row r="14" spans="1:9" s="16" customFormat="1" ht="60" x14ac:dyDescent="0.25">
      <c r="A14" s="11" t="s">
        <v>307</v>
      </c>
      <c r="B14" s="10" t="s">
        <v>292</v>
      </c>
      <c r="C14" s="10" t="s">
        <v>3053</v>
      </c>
      <c r="D14" s="10"/>
      <c r="E14" s="10"/>
      <c r="F14" s="10"/>
      <c r="G14" s="10"/>
      <c r="H14" s="10"/>
      <c r="I14" s="11"/>
    </row>
    <row r="15" spans="1:9" ht="45" x14ac:dyDescent="0.25">
      <c r="A15" s="11" t="s">
        <v>308</v>
      </c>
      <c r="B15" s="10" t="s">
        <v>292</v>
      </c>
      <c r="C15" s="10" t="s">
        <v>2616</v>
      </c>
      <c r="D15" s="10"/>
      <c r="E15" s="10"/>
      <c r="F15" s="10"/>
      <c r="G15" s="10"/>
      <c r="H15" s="10"/>
      <c r="I15" s="11"/>
    </row>
    <row r="16" spans="1:9" ht="30" x14ac:dyDescent="0.25">
      <c r="A16" s="11" t="s">
        <v>309</v>
      </c>
      <c r="B16" s="10" t="s">
        <v>292</v>
      </c>
      <c r="C16" s="10" t="s">
        <v>2567</v>
      </c>
      <c r="D16" s="10"/>
      <c r="E16" s="10"/>
      <c r="F16" s="10"/>
      <c r="G16" s="10"/>
      <c r="H16" s="10"/>
      <c r="I16" s="11"/>
    </row>
    <row r="17" spans="1:9" ht="30" x14ac:dyDescent="0.25">
      <c r="A17" s="11" t="s">
        <v>310</v>
      </c>
      <c r="B17" s="10" t="s">
        <v>292</v>
      </c>
      <c r="C17" s="10" t="s">
        <v>2596</v>
      </c>
      <c r="D17" s="10"/>
      <c r="E17" s="10"/>
      <c r="F17" s="10"/>
      <c r="G17" s="10"/>
      <c r="H17" s="10"/>
      <c r="I17" s="11"/>
    </row>
    <row r="18" spans="1:9" ht="30" x14ac:dyDescent="0.25">
      <c r="A18" s="11" t="s">
        <v>312</v>
      </c>
      <c r="B18" s="10" t="s">
        <v>292</v>
      </c>
      <c r="C18" s="10" t="s">
        <v>2597</v>
      </c>
      <c r="D18" s="10"/>
      <c r="E18" s="10"/>
      <c r="F18" s="10"/>
      <c r="G18" s="10"/>
      <c r="H18" s="10"/>
      <c r="I18" s="11"/>
    </row>
    <row r="19" spans="1:9" ht="45" x14ac:dyDescent="0.25">
      <c r="A19" s="11" t="s">
        <v>313</v>
      </c>
      <c r="B19" s="10" t="s">
        <v>292</v>
      </c>
      <c r="C19" s="10" t="s">
        <v>2598</v>
      </c>
      <c r="D19" s="10"/>
      <c r="E19" s="10"/>
      <c r="F19" s="10"/>
      <c r="G19" s="10"/>
      <c r="H19" s="10"/>
      <c r="I19" s="11"/>
    </row>
    <row r="20" spans="1:9" ht="89.45" customHeight="1" x14ac:dyDescent="0.25">
      <c r="A20" s="11" t="s">
        <v>314</v>
      </c>
      <c r="B20" s="10" t="s">
        <v>292</v>
      </c>
      <c r="C20" s="10" t="s">
        <v>311</v>
      </c>
      <c r="D20" s="10"/>
      <c r="E20" s="10"/>
      <c r="F20" s="10"/>
      <c r="G20" s="10"/>
      <c r="H20" s="10"/>
      <c r="I20" s="11"/>
    </row>
    <row r="21" spans="1:9" ht="30" x14ac:dyDescent="0.25">
      <c r="A21" s="11" t="s">
        <v>316</v>
      </c>
      <c r="B21" s="10" t="s">
        <v>292</v>
      </c>
      <c r="C21" s="10" t="s">
        <v>2569</v>
      </c>
      <c r="D21" s="10"/>
      <c r="E21" s="10"/>
      <c r="F21" s="10"/>
      <c r="G21" s="10"/>
      <c r="H21" s="10"/>
      <c r="I21" s="11"/>
    </row>
    <row r="22" spans="1:9" ht="45" x14ac:dyDescent="0.25">
      <c r="A22" s="11" t="s">
        <v>317</v>
      </c>
      <c r="B22" s="10" t="s">
        <v>292</v>
      </c>
      <c r="C22" s="10" t="s">
        <v>2599</v>
      </c>
      <c r="D22" s="10"/>
      <c r="E22" s="10"/>
      <c r="F22" s="10"/>
      <c r="G22" s="10"/>
      <c r="H22" s="10"/>
      <c r="I22" s="11"/>
    </row>
    <row r="23" spans="1:9" ht="30" x14ac:dyDescent="0.25">
      <c r="A23" s="11" t="s">
        <v>318</v>
      </c>
      <c r="B23" s="10" t="s">
        <v>292</v>
      </c>
      <c r="C23" s="10" t="s">
        <v>315</v>
      </c>
      <c r="D23" s="10"/>
      <c r="E23" s="10"/>
      <c r="F23" s="10"/>
      <c r="G23" s="10"/>
      <c r="H23" s="10"/>
      <c r="I23" s="11"/>
    </row>
    <row r="24" spans="1:9" ht="30" x14ac:dyDescent="0.25">
      <c r="A24" s="11" t="s">
        <v>320</v>
      </c>
      <c r="B24" s="10" t="s">
        <v>292</v>
      </c>
      <c r="C24" s="10" t="s">
        <v>3054</v>
      </c>
      <c r="D24" s="10"/>
      <c r="E24" s="10"/>
      <c r="F24" s="10"/>
      <c r="G24" s="10"/>
      <c r="H24" s="10"/>
      <c r="I24" s="11"/>
    </row>
    <row r="25" spans="1:9" ht="30" x14ac:dyDescent="0.25">
      <c r="A25" s="11" t="s">
        <v>322</v>
      </c>
      <c r="B25" s="10" t="s">
        <v>292</v>
      </c>
      <c r="C25" s="10" t="s">
        <v>319</v>
      </c>
      <c r="D25" s="10"/>
      <c r="E25" s="10"/>
      <c r="F25" s="10"/>
      <c r="G25" s="10"/>
      <c r="H25" s="10"/>
      <c r="I25" s="11"/>
    </row>
    <row r="26" spans="1:9" ht="30" x14ac:dyDescent="0.25">
      <c r="A26" s="11" t="s">
        <v>324</v>
      </c>
      <c r="B26" s="10" t="s">
        <v>292</v>
      </c>
      <c r="C26" s="10" t="s">
        <v>321</v>
      </c>
      <c r="D26" s="10"/>
      <c r="E26" s="10"/>
      <c r="F26" s="10"/>
      <c r="G26" s="10"/>
      <c r="H26" s="10"/>
      <c r="I26" s="11"/>
    </row>
    <row r="27" spans="1:9" ht="30" x14ac:dyDescent="0.25">
      <c r="A27" s="11" t="s">
        <v>325</v>
      </c>
      <c r="B27" s="10" t="s">
        <v>292</v>
      </c>
      <c r="C27" s="10" t="s">
        <v>323</v>
      </c>
      <c r="D27" s="10"/>
      <c r="E27" s="10"/>
      <c r="F27" s="10"/>
      <c r="G27" s="10"/>
      <c r="H27" s="10"/>
      <c r="I27" s="11"/>
    </row>
    <row r="28" spans="1:9" ht="45" x14ac:dyDescent="0.25">
      <c r="A28" s="11" t="s">
        <v>326</v>
      </c>
      <c r="B28" s="17" t="s">
        <v>292</v>
      </c>
      <c r="C28" s="17" t="s">
        <v>2570</v>
      </c>
      <c r="D28" s="10"/>
      <c r="E28" s="10"/>
      <c r="F28" s="10"/>
      <c r="G28" s="10"/>
      <c r="H28" s="10"/>
      <c r="I28" s="18"/>
    </row>
    <row r="29" spans="1:9" ht="45" x14ac:dyDescent="0.25">
      <c r="A29" s="11" t="s">
        <v>328</v>
      </c>
      <c r="B29" s="10" t="s">
        <v>292</v>
      </c>
      <c r="C29" s="10" t="s">
        <v>2566</v>
      </c>
      <c r="D29" s="10"/>
      <c r="E29" s="10"/>
      <c r="F29" s="10"/>
      <c r="G29" s="10"/>
      <c r="H29" s="10"/>
      <c r="I29" s="11"/>
    </row>
    <row r="30" spans="1:9" ht="35.25" customHeight="1" x14ac:dyDescent="0.25">
      <c r="A30" s="11" t="s">
        <v>330</v>
      </c>
      <c r="B30" s="10" t="s">
        <v>292</v>
      </c>
      <c r="C30" s="10" t="s">
        <v>3055</v>
      </c>
      <c r="D30" s="10"/>
      <c r="E30" s="10"/>
      <c r="F30" s="10"/>
      <c r="G30" s="10"/>
      <c r="H30" s="10"/>
      <c r="I30" s="11"/>
    </row>
    <row r="31" spans="1:9" ht="30" x14ac:dyDescent="0.25">
      <c r="A31" s="11" t="s">
        <v>331</v>
      </c>
      <c r="B31" s="10" t="s">
        <v>292</v>
      </c>
      <c r="C31" s="10" t="s">
        <v>327</v>
      </c>
      <c r="D31" s="10"/>
      <c r="E31" s="10"/>
      <c r="F31" s="10"/>
      <c r="G31" s="10"/>
      <c r="H31" s="10"/>
      <c r="I31" s="11"/>
    </row>
    <row r="32" spans="1:9" ht="45" x14ac:dyDescent="0.25">
      <c r="A32" s="11" t="s">
        <v>333</v>
      </c>
      <c r="B32" s="10" t="s">
        <v>292</v>
      </c>
      <c r="C32" s="10" t="s">
        <v>329</v>
      </c>
      <c r="D32" s="10"/>
      <c r="E32" s="10"/>
      <c r="F32" s="10"/>
      <c r="G32" s="10"/>
      <c r="H32" s="10"/>
      <c r="I32" s="11"/>
    </row>
    <row r="33" spans="1:9" ht="30" x14ac:dyDescent="0.25">
      <c r="A33" s="11" t="s">
        <v>335</v>
      </c>
      <c r="B33" s="10" t="s">
        <v>292</v>
      </c>
      <c r="C33" s="10" t="s">
        <v>2580</v>
      </c>
      <c r="D33" s="10"/>
      <c r="E33" s="10"/>
      <c r="F33" s="10"/>
      <c r="G33" s="10"/>
      <c r="H33" s="10"/>
      <c r="I33" s="11"/>
    </row>
    <row r="34" spans="1:9" ht="30" x14ac:dyDescent="0.25">
      <c r="A34" s="11" t="s">
        <v>337</v>
      </c>
      <c r="B34" s="10" t="s">
        <v>292</v>
      </c>
      <c r="C34" s="17" t="s">
        <v>2579</v>
      </c>
      <c r="D34" s="10"/>
      <c r="E34" s="10"/>
      <c r="F34" s="10"/>
      <c r="G34" s="10"/>
      <c r="H34" s="10"/>
      <c r="I34" s="11"/>
    </row>
    <row r="35" spans="1:9" ht="30" x14ac:dyDescent="0.25">
      <c r="A35" s="11" t="s">
        <v>339</v>
      </c>
      <c r="B35" s="10" t="s">
        <v>292</v>
      </c>
      <c r="C35" s="10" t="s">
        <v>332</v>
      </c>
      <c r="D35" s="10"/>
      <c r="E35" s="10"/>
      <c r="F35" s="10"/>
      <c r="G35" s="10"/>
      <c r="H35" s="10"/>
      <c r="I35" s="11"/>
    </row>
    <row r="36" spans="1:9" ht="45" x14ac:dyDescent="0.25">
      <c r="A36" s="11" t="s">
        <v>2568</v>
      </c>
      <c r="B36" s="10" t="s">
        <v>292</v>
      </c>
      <c r="C36" s="10" t="s">
        <v>334</v>
      </c>
      <c r="D36" s="10"/>
      <c r="E36" s="10"/>
      <c r="F36" s="10"/>
      <c r="G36" s="10"/>
      <c r="H36" s="10"/>
      <c r="I36" s="13"/>
    </row>
    <row r="37" spans="1:9" ht="30" x14ac:dyDescent="0.25">
      <c r="A37" s="11" t="s">
        <v>2571</v>
      </c>
      <c r="B37" s="10" t="s">
        <v>292</v>
      </c>
      <c r="C37" s="10" t="s">
        <v>336</v>
      </c>
      <c r="D37" s="10"/>
      <c r="E37" s="10"/>
      <c r="F37" s="10"/>
      <c r="G37" s="10"/>
      <c r="H37" s="10"/>
      <c r="I37" s="13"/>
    </row>
    <row r="38" spans="1:9" ht="30" x14ac:dyDescent="0.25">
      <c r="A38" s="11" t="s">
        <v>2578</v>
      </c>
      <c r="B38" s="10" t="s">
        <v>292</v>
      </c>
      <c r="C38" s="10" t="s">
        <v>338</v>
      </c>
      <c r="D38" s="10"/>
      <c r="E38" s="10"/>
      <c r="F38" s="10"/>
      <c r="G38" s="10"/>
      <c r="H38" s="10"/>
      <c r="I38" s="13"/>
    </row>
    <row r="39" spans="1:9" ht="30" x14ac:dyDescent="0.25">
      <c r="A39" s="11" t="s">
        <v>2639</v>
      </c>
      <c r="B39" s="10" t="s">
        <v>292</v>
      </c>
      <c r="C39" s="10" t="s">
        <v>340</v>
      </c>
      <c r="D39" s="10"/>
      <c r="E39" s="10"/>
      <c r="F39" s="10"/>
      <c r="G39" s="10"/>
      <c r="H39" s="10"/>
      <c r="I39" s="13"/>
    </row>
  </sheetData>
  <phoneticPr fontId="7" type="noConversion"/>
  <conditionalFormatting sqref="A2:A39">
    <cfRule type="duplicateValues" dxfId="32" priority="39"/>
    <cfRule type="duplicateValues" dxfId="31" priority="40"/>
    <cfRule type="duplicateValues" dxfId="30" priority="41"/>
  </conditionalFormatting>
  <dataValidations count="1">
    <dataValidation type="list" allowBlank="1" showInputMessage="1" showErrorMessage="1" sqref="D2:H39" xr:uid="{020B22EA-D455-46A8-8800-2361EB61646C}">
      <formula1>"YES,NO"</formula1>
    </dataValidation>
  </dataValidations>
  <pageMargins left="0.25" right="0.25" top="0.75" bottom="0.75" header="0.3" footer="0.3"/>
  <pageSetup scale="62" fitToHeight="0" orientation="landscape" r:id="rId1"/>
  <headerFooter>
    <oddFooter>&amp;LBid Solicitation #: 26DPP01325&amp;RAppendix A - Employer Accounts Requirements</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A9FF4-3617-4069-BE5C-02E054725F0C}">
  <sheetPr>
    <pageSetUpPr fitToPage="1"/>
  </sheetPr>
  <dimension ref="A1:I53"/>
  <sheetViews>
    <sheetView zoomScaleNormal="100" workbookViewId="0">
      <pane ySplit="1" topLeftCell="A2" activePane="bottomLeft" state="frozen"/>
      <selection activeCell="L1" sqref="L1"/>
      <selection pane="bottomLeft" activeCell="L1" sqref="L1"/>
    </sheetView>
  </sheetViews>
  <sheetFormatPr defaultColWidth="8.85546875" defaultRowHeight="15" x14ac:dyDescent="0.25"/>
  <cols>
    <col min="1" max="1" width="5.85546875" style="5" bestFit="1" customWidth="1"/>
    <col min="2" max="2" width="9.85546875" style="5" bestFit="1" customWidth="1"/>
    <col min="3" max="3" width="77.85546875" style="5" customWidth="1"/>
    <col min="4" max="5" width="12.5703125" style="5" customWidth="1"/>
    <col min="6" max="7" width="13.5703125" style="5" customWidth="1"/>
    <col min="8" max="8" width="18.85546875" style="5" customWidth="1"/>
    <col min="9" max="9" width="55.5703125" style="5" customWidth="1"/>
    <col min="10" max="16384" width="8.85546875" style="5"/>
  </cols>
  <sheetData>
    <row r="1" spans="1:9" s="3" customFormat="1" ht="45" x14ac:dyDescent="0.25">
      <c r="A1" s="4" t="s">
        <v>0</v>
      </c>
      <c r="B1" s="4" t="s">
        <v>1</v>
      </c>
      <c r="C1" s="4" t="s">
        <v>4</v>
      </c>
      <c r="D1" s="4" t="s">
        <v>5</v>
      </c>
      <c r="E1" s="4" t="s">
        <v>6</v>
      </c>
      <c r="F1" s="4" t="s">
        <v>7</v>
      </c>
      <c r="G1" s="4" t="s">
        <v>3139</v>
      </c>
      <c r="H1" s="4" t="s">
        <v>8</v>
      </c>
      <c r="I1" s="4" t="s">
        <v>9</v>
      </c>
    </row>
    <row r="2" spans="1:9" ht="45" x14ac:dyDescent="0.25">
      <c r="A2" s="10" t="s">
        <v>341</v>
      </c>
      <c r="B2" s="10" t="s">
        <v>342</v>
      </c>
      <c r="C2" s="10" t="s">
        <v>2602</v>
      </c>
      <c r="D2" s="10"/>
      <c r="E2" s="10"/>
      <c r="F2" s="10"/>
      <c r="G2" s="10"/>
      <c r="H2" s="10"/>
      <c r="I2" s="11"/>
    </row>
    <row r="3" spans="1:9" ht="30" x14ac:dyDescent="0.25">
      <c r="A3" s="10" t="s">
        <v>343</v>
      </c>
      <c r="B3" s="10" t="s">
        <v>342</v>
      </c>
      <c r="C3" s="14" t="s">
        <v>344</v>
      </c>
      <c r="D3" s="10"/>
      <c r="E3" s="10"/>
      <c r="F3" s="10"/>
      <c r="G3" s="10"/>
      <c r="H3" s="10"/>
      <c r="I3" s="13"/>
    </row>
    <row r="4" spans="1:9" ht="60" x14ac:dyDescent="0.25">
      <c r="A4" s="10" t="s">
        <v>345</v>
      </c>
      <c r="B4" s="10" t="s">
        <v>342</v>
      </c>
      <c r="C4" s="10" t="s">
        <v>2607</v>
      </c>
      <c r="D4" s="10"/>
      <c r="E4" s="10"/>
      <c r="F4" s="10"/>
      <c r="G4" s="10"/>
      <c r="H4" s="10"/>
      <c r="I4" s="13"/>
    </row>
    <row r="5" spans="1:9" s="16" customFormat="1" x14ac:dyDescent="0.25">
      <c r="A5" s="10" t="s">
        <v>346</v>
      </c>
      <c r="B5" s="10" t="s">
        <v>342</v>
      </c>
      <c r="C5" s="10" t="s">
        <v>2608</v>
      </c>
      <c r="D5" s="10"/>
      <c r="E5" s="10"/>
      <c r="F5" s="10"/>
      <c r="G5" s="10"/>
      <c r="H5" s="10"/>
      <c r="I5" s="11"/>
    </row>
    <row r="6" spans="1:9" s="16" customFormat="1" ht="75" x14ac:dyDescent="0.25">
      <c r="A6" s="10" t="s">
        <v>347</v>
      </c>
      <c r="B6" s="10" t="s">
        <v>342</v>
      </c>
      <c r="C6" s="10" t="s">
        <v>3056</v>
      </c>
      <c r="D6" s="10"/>
      <c r="E6" s="10"/>
      <c r="F6" s="10"/>
      <c r="G6" s="10"/>
      <c r="H6" s="10"/>
      <c r="I6" s="11"/>
    </row>
    <row r="7" spans="1:9" ht="45" x14ac:dyDescent="0.25">
      <c r="A7" s="10" t="s">
        <v>348</v>
      </c>
      <c r="B7" s="10" t="s">
        <v>342</v>
      </c>
      <c r="C7" s="10" t="s">
        <v>2688</v>
      </c>
      <c r="D7" s="10"/>
      <c r="E7" s="10"/>
      <c r="F7" s="10"/>
      <c r="G7" s="10"/>
      <c r="H7" s="10"/>
      <c r="I7" s="13"/>
    </row>
    <row r="8" spans="1:9" s="16" customFormat="1" ht="60.75" customHeight="1" x14ac:dyDescent="0.25">
      <c r="A8" s="10" t="s">
        <v>349</v>
      </c>
      <c r="B8" s="10" t="s">
        <v>342</v>
      </c>
      <c r="C8" s="10" t="s">
        <v>3057</v>
      </c>
      <c r="D8" s="10"/>
      <c r="E8" s="10"/>
      <c r="F8" s="10"/>
      <c r="G8" s="10"/>
      <c r="H8" s="10"/>
      <c r="I8" s="11"/>
    </row>
    <row r="9" spans="1:9" s="16" customFormat="1" ht="45" x14ac:dyDescent="0.25">
      <c r="A9" s="10" t="s">
        <v>350</v>
      </c>
      <c r="B9" s="10" t="s">
        <v>342</v>
      </c>
      <c r="C9" s="10" t="s">
        <v>3058</v>
      </c>
      <c r="D9" s="10"/>
      <c r="E9" s="10"/>
      <c r="F9" s="10"/>
      <c r="G9" s="10"/>
      <c r="H9" s="10"/>
      <c r="I9" s="11"/>
    </row>
    <row r="10" spans="1:9" s="16" customFormat="1" ht="45" x14ac:dyDescent="0.25">
      <c r="A10" s="10" t="s">
        <v>351</v>
      </c>
      <c r="B10" s="10" t="s">
        <v>342</v>
      </c>
      <c r="C10" s="10" t="s">
        <v>3059</v>
      </c>
      <c r="D10" s="10"/>
      <c r="E10" s="10"/>
      <c r="F10" s="10"/>
      <c r="G10" s="10"/>
      <c r="H10" s="10"/>
      <c r="I10" s="11"/>
    </row>
    <row r="11" spans="1:9" ht="30" x14ac:dyDescent="0.25">
      <c r="A11" s="10" t="s">
        <v>352</v>
      </c>
      <c r="B11" s="10" t="s">
        <v>342</v>
      </c>
      <c r="C11" s="10" t="s">
        <v>353</v>
      </c>
      <c r="D11" s="10"/>
      <c r="E11" s="10"/>
      <c r="F11" s="10"/>
      <c r="G11" s="10"/>
      <c r="H11" s="10"/>
      <c r="I11" s="13"/>
    </row>
    <row r="12" spans="1:9" s="16" customFormat="1" ht="30" x14ac:dyDescent="0.25">
      <c r="A12" s="10" t="s">
        <v>354</v>
      </c>
      <c r="B12" s="10" t="s">
        <v>342</v>
      </c>
      <c r="C12" s="10" t="s">
        <v>355</v>
      </c>
      <c r="D12" s="10"/>
      <c r="E12" s="10"/>
      <c r="F12" s="10"/>
      <c r="G12" s="10"/>
      <c r="H12" s="10"/>
      <c r="I12" s="11"/>
    </row>
    <row r="13" spans="1:9" ht="30" x14ac:dyDescent="0.25">
      <c r="A13" s="10" t="s">
        <v>356</v>
      </c>
      <c r="B13" s="10" t="s">
        <v>342</v>
      </c>
      <c r="C13" s="14" t="s">
        <v>357</v>
      </c>
      <c r="D13" s="10"/>
      <c r="E13" s="10"/>
      <c r="F13" s="10"/>
      <c r="G13" s="10"/>
      <c r="H13" s="10"/>
      <c r="I13" s="13"/>
    </row>
    <row r="14" spans="1:9" x14ac:dyDescent="0.25">
      <c r="A14" s="10" t="s">
        <v>358</v>
      </c>
      <c r="B14" s="10" t="s">
        <v>342</v>
      </c>
      <c r="C14" s="14" t="s">
        <v>359</v>
      </c>
      <c r="D14" s="10"/>
      <c r="E14" s="10"/>
      <c r="F14" s="10"/>
      <c r="G14" s="10"/>
      <c r="H14" s="10"/>
      <c r="I14" s="13"/>
    </row>
    <row r="15" spans="1:9" ht="30" x14ac:dyDescent="0.25">
      <c r="A15" s="10" t="s">
        <v>360</v>
      </c>
      <c r="B15" s="10" t="s">
        <v>342</v>
      </c>
      <c r="C15" s="14" t="s">
        <v>361</v>
      </c>
      <c r="D15" s="10"/>
      <c r="E15" s="10"/>
      <c r="F15" s="10"/>
      <c r="G15" s="10"/>
      <c r="H15" s="10"/>
      <c r="I15" s="13"/>
    </row>
    <row r="16" spans="1:9" ht="30" x14ac:dyDescent="0.25">
      <c r="A16" s="10" t="s">
        <v>362</v>
      </c>
      <c r="B16" s="10" t="s">
        <v>342</v>
      </c>
      <c r="C16" s="14" t="s">
        <v>363</v>
      </c>
      <c r="D16" s="10"/>
      <c r="E16" s="10"/>
      <c r="F16" s="10"/>
      <c r="G16" s="10"/>
      <c r="H16" s="10"/>
      <c r="I16" s="13"/>
    </row>
    <row r="17" spans="1:9" ht="30" x14ac:dyDescent="0.25">
      <c r="A17" s="10" t="s">
        <v>364</v>
      </c>
      <c r="B17" s="10" t="s">
        <v>342</v>
      </c>
      <c r="C17" s="14" t="s">
        <v>365</v>
      </c>
      <c r="D17" s="10"/>
      <c r="E17" s="10"/>
      <c r="F17" s="10"/>
      <c r="G17" s="10"/>
      <c r="H17" s="10"/>
      <c r="I17" s="13"/>
    </row>
    <row r="18" spans="1:9" ht="30" x14ac:dyDescent="0.25">
      <c r="A18" s="10" t="s">
        <v>366</v>
      </c>
      <c r="B18" s="10" t="s">
        <v>342</v>
      </c>
      <c r="C18" s="14" t="s">
        <v>367</v>
      </c>
      <c r="D18" s="10"/>
      <c r="E18" s="10"/>
      <c r="F18" s="10"/>
      <c r="G18" s="10"/>
      <c r="H18" s="10"/>
      <c r="I18" s="13"/>
    </row>
    <row r="19" spans="1:9" ht="30" x14ac:dyDescent="0.25">
      <c r="A19" s="10" t="s">
        <v>368</v>
      </c>
      <c r="B19" s="10" t="s">
        <v>342</v>
      </c>
      <c r="C19" s="14" t="s">
        <v>369</v>
      </c>
      <c r="D19" s="10"/>
      <c r="E19" s="10"/>
      <c r="F19" s="10"/>
      <c r="G19" s="10"/>
      <c r="H19" s="10"/>
      <c r="I19" s="13"/>
    </row>
    <row r="20" spans="1:9" ht="45" x14ac:dyDescent="0.25">
      <c r="A20" s="10" t="s">
        <v>370</v>
      </c>
      <c r="B20" s="10" t="s">
        <v>342</v>
      </c>
      <c r="C20" s="10" t="s">
        <v>2675</v>
      </c>
      <c r="D20" s="10"/>
      <c r="E20" s="10"/>
      <c r="F20" s="10"/>
      <c r="G20" s="10"/>
      <c r="H20" s="10"/>
      <c r="I20" s="13"/>
    </row>
    <row r="21" spans="1:9" ht="30" x14ac:dyDescent="0.25">
      <c r="A21" s="10" t="s">
        <v>371</v>
      </c>
      <c r="B21" s="10" t="s">
        <v>342</v>
      </c>
      <c r="C21" s="14" t="s">
        <v>372</v>
      </c>
      <c r="D21" s="10"/>
      <c r="E21" s="10"/>
      <c r="F21" s="10"/>
      <c r="G21" s="10"/>
      <c r="H21" s="10"/>
      <c r="I21" s="13"/>
    </row>
    <row r="22" spans="1:9" ht="60" x14ac:dyDescent="0.25">
      <c r="A22" s="10" t="s">
        <v>373</v>
      </c>
      <c r="B22" s="10" t="s">
        <v>342</v>
      </c>
      <c r="C22" s="10" t="s">
        <v>2676</v>
      </c>
      <c r="D22" s="10"/>
      <c r="E22" s="10"/>
      <c r="F22" s="10"/>
      <c r="G22" s="10"/>
      <c r="H22" s="10"/>
      <c r="I22" s="13"/>
    </row>
    <row r="23" spans="1:9" ht="30" x14ac:dyDescent="0.25">
      <c r="A23" s="10" t="s">
        <v>374</v>
      </c>
      <c r="B23" s="10" t="s">
        <v>342</v>
      </c>
      <c r="C23" s="14" t="s">
        <v>375</v>
      </c>
      <c r="D23" s="10"/>
      <c r="E23" s="10"/>
      <c r="F23" s="10"/>
      <c r="G23" s="10"/>
      <c r="H23" s="10"/>
      <c r="I23" s="13"/>
    </row>
    <row r="24" spans="1:9" ht="30" x14ac:dyDescent="0.25">
      <c r="A24" s="10" t="s">
        <v>376</v>
      </c>
      <c r="B24" s="10" t="s">
        <v>342</v>
      </c>
      <c r="C24" s="14" t="s">
        <v>377</v>
      </c>
      <c r="D24" s="10"/>
      <c r="E24" s="10"/>
      <c r="F24" s="10"/>
      <c r="G24" s="10"/>
      <c r="H24" s="10"/>
      <c r="I24" s="13"/>
    </row>
    <row r="25" spans="1:9" ht="30" x14ac:dyDescent="0.25">
      <c r="A25" s="10" t="s">
        <v>378</v>
      </c>
      <c r="B25" s="10" t="s">
        <v>342</v>
      </c>
      <c r="C25" s="14" t="s">
        <v>379</v>
      </c>
      <c r="D25" s="10"/>
      <c r="E25" s="10"/>
      <c r="F25" s="10"/>
      <c r="G25" s="10"/>
      <c r="H25" s="10"/>
      <c r="I25" s="13"/>
    </row>
    <row r="26" spans="1:9" ht="30" x14ac:dyDescent="0.25">
      <c r="A26" s="10" t="s">
        <v>380</v>
      </c>
      <c r="B26" s="10" t="s">
        <v>342</v>
      </c>
      <c r="C26" s="14" t="s">
        <v>381</v>
      </c>
      <c r="D26" s="10"/>
      <c r="E26" s="10"/>
      <c r="F26" s="10"/>
      <c r="G26" s="10"/>
      <c r="H26" s="10"/>
      <c r="I26" s="13"/>
    </row>
    <row r="27" spans="1:9" ht="30" x14ac:dyDescent="0.25">
      <c r="A27" s="10" t="s">
        <v>382</v>
      </c>
      <c r="B27" s="10" t="s">
        <v>342</v>
      </c>
      <c r="C27" s="14" t="s">
        <v>2600</v>
      </c>
      <c r="D27" s="10"/>
      <c r="E27" s="10"/>
      <c r="F27" s="10"/>
      <c r="G27" s="10"/>
      <c r="H27" s="10"/>
      <c r="I27" s="13"/>
    </row>
    <row r="28" spans="1:9" s="16" customFormat="1" x14ac:dyDescent="0.25">
      <c r="A28" s="10" t="s">
        <v>383</v>
      </c>
      <c r="B28" s="10" t="s">
        <v>342</v>
      </c>
      <c r="C28" s="10" t="s">
        <v>384</v>
      </c>
      <c r="D28" s="10"/>
      <c r="E28" s="10"/>
      <c r="F28" s="10"/>
      <c r="G28" s="10"/>
      <c r="H28" s="10"/>
      <c r="I28" s="11"/>
    </row>
    <row r="29" spans="1:9" ht="30" x14ac:dyDescent="0.25">
      <c r="A29" s="10" t="s">
        <v>385</v>
      </c>
      <c r="B29" s="10" t="s">
        <v>342</v>
      </c>
      <c r="C29" s="10" t="s">
        <v>386</v>
      </c>
      <c r="D29" s="10"/>
      <c r="E29" s="10"/>
      <c r="F29" s="10"/>
      <c r="G29" s="10"/>
      <c r="H29" s="10"/>
      <c r="I29" s="13"/>
    </row>
    <row r="30" spans="1:9" ht="60" x14ac:dyDescent="0.25">
      <c r="A30" s="10" t="s">
        <v>387</v>
      </c>
      <c r="B30" s="10" t="s">
        <v>342</v>
      </c>
      <c r="C30" s="10" t="s">
        <v>2601</v>
      </c>
      <c r="D30" s="10"/>
      <c r="E30" s="10"/>
      <c r="F30" s="10"/>
      <c r="G30" s="10"/>
      <c r="H30" s="10"/>
      <c r="I30" s="13"/>
    </row>
    <row r="31" spans="1:9" x14ac:dyDescent="0.25">
      <c r="A31" s="10" t="s">
        <v>388</v>
      </c>
      <c r="B31" s="10" t="s">
        <v>342</v>
      </c>
      <c r="C31" s="10" t="s">
        <v>2677</v>
      </c>
      <c r="D31" s="10"/>
      <c r="E31" s="10"/>
      <c r="F31" s="10"/>
      <c r="G31" s="10"/>
      <c r="H31" s="10"/>
      <c r="I31" s="13"/>
    </row>
    <row r="32" spans="1:9" x14ac:dyDescent="0.25">
      <c r="A32" s="10" t="s">
        <v>389</v>
      </c>
      <c r="B32" s="10" t="s">
        <v>342</v>
      </c>
      <c r="C32" s="10" t="s">
        <v>390</v>
      </c>
      <c r="D32" s="10"/>
      <c r="E32" s="10"/>
      <c r="F32" s="10"/>
      <c r="G32" s="10"/>
      <c r="H32" s="10"/>
      <c r="I32" s="13"/>
    </row>
    <row r="33" spans="1:9" ht="30" x14ac:dyDescent="0.25">
      <c r="A33" s="10" t="s">
        <v>391</v>
      </c>
      <c r="B33" s="10" t="s">
        <v>342</v>
      </c>
      <c r="C33" s="10" t="s">
        <v>2678</v>
      </c>
      <c r="D33" s="10"/>
      <c r="E33" s="10"/>
      <c r="F33" s="10"/>
      <c r="G33" s="10"/>
      <c r="H33" s="10"/>
      <c r="I33" s="13"/>
    </row>
    <row r="34" spans="1:9" ht="30" x14ac:dyDescent="0.25">
      <c r="A34" s="10" t="s">
        <v>392</v>
      </c>
      <c r="B34" s="10" t="s">
        <v>342</v>
      </c>
      <c r="C34" s="10" t="s">
        <v>2679</v>
      </c>
      <c r="D34" s="10"/>
      <c r="E34" s="10"/>
      <c r="F34" s="10"/>
      <c r="G34" s="10"/>
      <c r="H34" s="10"/>
      <c r="I34" s="13"/>
    </row>
    <row r="35" spans="1:9" ht="30" x14ac:dyDescent="0.25">
      <c r="A35" s="10" t="s">
        <v>393</v>
      </c>
      <c r="B35" s="10" t="s">
        <v>342</v>
      </c>
      <c r="C35" s="10" t="s">
        <v>394</v>
      </c>
      <c r="D35" s="10"/>
      <c r="E35" s="10"/>
      <c r="F35" s="10"/>
      <c r="G35" s="10"/>
      <c r="H35" s="10"/>
      <c r="I35" s="13"/>
    </row>
    <row r="36" spans="1:9" ht="30" x14ac:dyDescent="0.25">
      <c r="A36" s="10" t="s">
        <v>395</v>
      </c>
      <c r="B36" s="10" t="s">
        <v>342</v>
      </c>
      <c r="C36" s="10" t="s">
        <v>2680</v>
      </c>
      <c r="D36" s="10"/>
      <c r="E36" s="10"/>
      <c r="F36" s="10"/>
      <c r="G36" s="10"/>
      <c r="H36" s="10"/>
      <c r="I36" s="13"/>
    </row>
    <row r="37" spans="1:9" ht="30" x14ac:dyDescent="0.25">
      <c r="A37" s="10" t="s">
        <v>396</v>
      </c>
      <c r="B37" s="10" t="s">
        <v>342</v>
      </c>
      <c r="C37" s="10" t="s">
        <v>2681</v>
      </c>
      <c r="D37" s="10"/>
      <c r="E37" s="10"/>
      <c r="F37" s="10"/>
      <c r="G37" s="10"/>
      <c r="H37" s="10"/>
      <c r="I37" s="13"/>
    </row>
    <row r="38" spans="1:9" ht="30" x14ac:dyDescent="0.25">
      <c r="A38" s="10" t="s">
        <v>397</v>
      </c>
      <c r="B38" s="10" t="s">
        <v>342</v>
      </c>
      <c r="C38" s="10" t="s">
        <v>2682</v>
      </c>
      <c r="D38" s="10"/>
      <c r="E38" s="10"/>
      <c r="F38" s="10"/>
      <c r="G38" s="10"/>
      <c r="H38" s="10"/>
      <c r="I38" s="13"/>
    </row>
    <row r="39" spans="1:9" ht="30" x14ac:dyDescent="0.25">
      <c r="A39" s="10" t="s">
        <v>398</v>
      </c>
      <c r="B39" s="10" t="s">
        <v>342</v>
      </c>
      <c r="C39" s="10" t="s">
        <v>2683</v>
      </c>
      <c r="D39" s="10"/>
      <c r="E39" s="10"/>
      <c r="F39" s="10"/>
      <c r="G39" s="10"/>
      <c r="H39" s="10"/>
      <c r="I39" s="13"/>
    </row>
    <row r="40" spans="1:9" ht="30" x14ac:dyDescent="0.25">
      <c r="A40" s="10" t="s">
        <v>399</v>
      </c>
      <c r="B40" s="10" t="s">
        <v>342</v>
      </c>
      <c r="C40" s="10" t="s">
        <v>400</v>
      </c>
      <c r="D40" s="10"/>
      <c r="E40" s="10"/>
      <c r="F40" s="10"/>
      <c r="G40" s="10"/>
      <c r="H40" s="10"/>
      <c r="I40" s="13"/>
    </row>
    <row r="41" spans="1:9" ht="30" x14ac:dyDescent="0.25">
      <c r="A41" s="10" t="s">
        <v>401</v>
      </c>
      <c r="B41" s="10" t="s">
        <v>342</v>
      </c>
      <c r="C41" s="10" t="s">
        <v>2684</v>
      </c>
      <c r="D41" s="10"/>
      <c r="E41" s="10"/>
      <c r="F41" s="10"/>
      <c r="G41" s="10"/>
      <c r="H41" s="10"/>
      <c r="I41" s="13"/>
    </row>
    <row r="42" spans="1:9" x14ac:dyDescent="0.25">
      <c r="A42" s="10" t="s">
        <v>402</v>
      </c>
      <c r="B42" s="10" t="s">
        <v>342</v>
      </c>
      <c r="C42" s="10" t="s">
        <v>403</v>
      </c>
      <c r="D42" s="10"/>
      <c r="E42" s="10"/>
      <c r="F42" s="10"/>
      <c r="G42" s="10"/>
      <c r="H42" s="10"/>
      <c r="I42" s="13"/>
    </row>
    <row r="43" spans="1:9" ht="30" x14ac:dyDescent="0.25">
      <c r="A43" s="10" t="s">
        <v>404</v>
      </c>
      <c r="B43" s="10" t="s">
        <v>342</v>
      </c>
      <c r="C43" s="10" t="s">
        <v>2685</v>
      </c>
      <c r="D43" s="10"/>
      <c r="E43" s="10"/>
      <c r="F43" s="10"/>
      <c r="G43" s="10"/>
      <c r="H43" s="10"/>
      <c r="I43" s="13"/>
    </row>
    <row r="44" spans="1:9" ht="30" x14ac:dyDescent="0.25">
      <c r="A44" s="10" t="s">
        <v>405</v>
      </c>
      <c r="B44" s="10" t="s">
        <v>342</v>
      </c>
      <c r="C44" s="10" t="s">
        <v>2603</v>
      </c>
      <c r="D44" s="10"/>
      <c r="E44" s="10"/>
      <c r="F44" s="10"/>
      <c r="G44" s="10"/>
      <c r="H44" s="10"/>
      <c r="I44" s="13"/>
    </row>
    <row r="45" spans="1:9" ht="30" x14ac:dyDescent="0.25">
      <c r="A45" s="10" t="s">
        <v>406</v>
      </c>
      <c r="B45" s="10" t="s">
        <v>342</v>
      </c>
      <c r="C45" s="10" t="s">
        <v>2686</v>
      </c>
      <c r="D45" s="10"/>
      <c r="E45" s="10"/>
      <c r="F45" s="10"/>
      <c r="G45" s="10"/>
      <c r="H45" s="10"/>
      <c r="I45" s="13"/>
    </row>
    <row r="46" spans="1:9" ht="45" x14ac:dyDescent="0.25">
      <c r="A46" s="10" t="s">
        <v>407</v>
      </c>
      <c r="B46" s="10" t="s">
        <v>342</v>
      </c>
      <c r="C46" s="10" t="s">
        <v>408</v>
      </c>
      <c r="D46" s="10"/>
      <c r="E46" s="10"/>
      <c r="F46" s="10"/>
      <c r="G46" s="10"/>
      <c r="H46" s="10"/>
      <c r="I46" s="13"/>
    </row>
    <row r="47" spans="1:9" ht="30" x14ac:dyDescent="0.25">
      <c r="A47" s="10" t="s">
        <v>409</v>
      </c>
      <c r="B47" s="10" t="s">
        <v>342</v>
      </c>
      <c r="C47" s="10" t="s">
        <v>2604</v>
      </c>
      <c r="D47" s="10"/>
      <c r="E47" s="10"/>
      <c r="F47" s="10"/>
      <c r="G47" s="10"/>
      <c r="H47" s="10"/>
      <c r="I47" s="13"/>
    </row>
    <row r="48" spans="1:9" ht="30" x14ac:dyDescent="0.25">
      <c r="A48" s="10" t="s">
        <v>410</v>
      </c>
      <c r="B48" s="10" t="s">
        <v>342</v>
      </c>
      <c r="C48" s="10" t="s">
        <v>411</v>
      </c>
      <c r="D48" s="10"/>
      <c r="E48" s="10"/>
      <c r="F48" s="10"/>
      <c r="G48" s="10"/>
      <c r="H48" s="10"/>
      <c r="I48" s="13"/>
    </row>
    <row r="49" spans="1:9" ht="30" x14ac:dyDescent="0.25">
      <c r="A49" s="10" t="s">
        <v>412</v>
      </c>
      <c r="B49" s="10" t="s">
        <v>342</v>
      </c>
      <c r="C49" s="10" t="s">
        <v>413</v>
      </c>
      <c r="D49" s="10"/>
      <c r="E49" s="10"/>
      <c r="F49" s="10"/>
      <c r="G49" s="10"/>
      <c r="H49" s="10"/>
      <c r="I49" s="13"/>
    </row>
    <row r="50" spans="1:9" ht="60" x14ac:dyDescent="0.25">
      <c r="A50" s="10" t="s">
        <v>414</v>
      </c>
      <c r="B50" s="10" t="s">
        <v>342</v>
      </c>
      <c r="C50" s="10" t="s">
        <v>415</v>
      </c>
      <c r="D50" s="10"/>
      <c r="E50" s="10"/>
      <c r="F50" s="10"/>
      <c r="G50" s="10"/>
      <c r="H50" s="10"/>
      <c r="I50" s="13"/>
    </row>
    <row r="51" spans="1:9" ht="60" x14ac:dyDescent="0.25">
      <c r="A51" s="10" t="s">
        <v>416</v>
      </c>
      <c r="B51" s="10" t="s">
        <v>342</v>
      </c>
      <c r="C51" s="10" t="s">
        <v>2687</v>
      </c>
      <c r="D51" s="10"/>
      <c r="E51" s="10"/>
      <c r="F51" s="10"/>
      <c r="G51" s="10"/>
      <c r="H51" s="10"/>
      <c r="I51" s="13"/>
    </row>
    <row r="52" spans="1:9" x14ac:dyDescent="0.25">
      <c r="A52" s="10" t="s">
        <v>417</v>
      </c>
      <c r="B52" s="10" t="s">
        <v>342</v>
      </c>
      <c r="C52" s="10" t="s">
        <v>418</v>
      </c>
      <c r="D52" s="10"/>
      <c r="E52" s="10"/>
      <c r="F52" s="10"/>
      <c r="G52" s="10"/>
      <c r="H52" s="10"/>
      <c r="I52" s="13"/>
    </row>
    <row r="53" spans="1:9" ht="30" x14ac:dyDescent="0.25">
      <c r="A53" s="10" t="s">
        <v>419</v>
      </c>
      <c r="B53" s="10" t="s">
        <v>342</v>
      </c>
      <c r="C53" s="10" t="s">
        <v>420</v>
      </c>
      <c r="D53" s="10"/>
      <c r="E53" s="10"/>
      <c r="F53" s="10"/>
      <c r="G53" s="10"/>
      <c r="H53" s="10"/>
      <c r="I53" s="13"/>
    </row>
  </sheetData>
  <phoneticPr fontId="7" type="noConversion"/>
  <dataValidations count="1">
    <dataValidation type="list" allowBlank="1" showInputMessage="1" showErrorMessage="1" sqref="D2:H53" xr:uid="{D9B1541C-3499-4D0B-B4A6-41C2ECC6C58D}">
      <formula1>"YES,NO"</formula1>
    </dataValidation>
  </dataValidations>
  <pageMargins left="0.25" right="0.25" top="0.75" bottom="0.75" header="0.3" footer="0.3"/>
  <pageSetup scale="61" fitToHeight="0" orientation="landscape" horizontalDpi="1200" verticalDpi="1200" r:id="rId1"/>
  <headerFooter>
    <oddFooter>&amp;LBid Solicitation #: 26DPP01325&amp;RAppendix A - Employer Accounts Requirements</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B4E298-06F5-4BA1-BF38-792EAA6C59FF}">
  <sheetPr>
    <pageSetUpPr fitToPage="1"/>
  </sheetPr>
  <dimension ref="A1:I82"/>
  <sheetViews>
    <sheetView zoomScaleNormal="100" workbookViewId="0">
      <pane ySplit="1" topLeftCell="A2" activePane="bottomLeft" state="frozen"/>
      <selection activeCell="L1" sqref="L1"/>
      <selection pane="bottomLeft" activeCell="L1" sqref="L1"/>
    </sheetView>
  </sheetViews>
  <sheetFormatPr defaultColWidth="9.140625" defaultRowHeight="15" x14ac:dyDescent="0.25"/>
  <cols>
    <col min="1" max="1" width="5.85546875" style="5" bestFit="1" customWidth="1"/>
    <col min="2" max="2" width="15.85546875" style="5" customWidth="1"/>
    <col min="3" max="3" width="77.85546875" style="5" customWidth="1"/>
    <col min="4" max="4" width="10" style="5" bestFit="1" customWidth="1"/>
    <col min="5" max="5" width="7.85546875" style="5" bestFit="1" customWidth="1"/>
    <col min="6" max="7" width="13.5703125" style="5" customWidth="1"/>
    <col min="8" max="8" width="18.85546875" style="5" customWidth="1"/>
    <col min="9" max="9" width="55.5703125" style="5" customWidth="1"/>
    <col min="10" max="16384" width="9.140625" style="5"/>
  </cols>
  <sheetData>
    <row r="1" spans="1:9" s="6" customFormat="1" ht="45" x14ac:dyDescent="0.25">
      <c r="A1" s="4" t="s">
        <v>0</v>
      </c>
      <c r="B1" s="4" t="s">
        <v>1</v>
      </c>
      <c r="C1" s="4" t="s">
        <v>4</v>
      </c>
      <c r="D1" s="4" t="s">
        <v>5</v>
      </c>
      <c r="E1" s="4" t="s">
        <v>6</v>
      </c>
      <c r="F1" s="4" t="s">
        <v>7</v>
      </c>
      <c r="G1" s="4" t="s">
        <v>3139</v>
      </c>
      <c r="H1" s="4" t="s">
        <v>8</v>
      </c>
      <c r="I1" s="4" t="s">
        <v>9</v>
      </c>
    </row>
    <row r="2" spans="1:9" ht="45" x14ac:dyDescent="0.25">
      <c r="A2" s="13" t="s">
        <v>421</v>
      </c>
      <c r="B2" s="13" t="s">
        <v>422</v>
      </c>
      <c r="C2" s="10" t="s">
        <v>2694</v>
      </c>
      <c r="D2" s="10"/>
      <c r="E2" s="10"/>
      <c r="F2" s="10"/>
      <c r="G2" s="10"/>
      <c r="H2" s="10"/>
      <c r="I2" s="11"/>
    </row>
    <row r="3" spans="1:9" ht="30" x14ac:dyDescent="0.25">
      <c r="A3" s="13" t="s">
        <v>423</v>
      </c>
      <c r="B3" s="13" t="s">
        <v>422</v>
      </c>
      <c r="C3" s="15" t="s">
        <v>424</v>
      </c>
      <c r="D3" s="10"/>
      <c r="E3" s="10"/>
      <c r="F3" s="10"/>
      <c r="G3" s="10"/>
      <c r="H3" s="10"/>
      <c r="I3" s="11"/>
    </row>
    <row r="4" spans="1:9" ht="60" x14ac:dyDescent="0.25">
      <c r="A4" s="13" t="s">
        <v>425</v>
      </c>
      <c r="B4" s="13" t="s">
        <v>422</v>
      </c>
      <c r="C4" s="15" t="s">
        <v>426</v>
      </c>
      <c r="D4" s="10"/>
      <c r="E4" s="10"/>
      <c r="F4" s="10"/>
      <c r="G4" s="10"/>
      <c r="H4" s="10"/>
      <c r="I4" s="11"/>
    </row>
    <row r="5" spans="1:9" ht="75" x14ac:dyDescent="0.25">
      <c r="A5" s="13" t="s">
        <v>427</v>
      </c>
      <c r="B5" s="13" t="s">
        <v>422</v>
      </c>
      <c r="C5" s="15" t="s">
        <v>428</v>
      </c>
      <c r="D5" s="10"/>
      <c r="E5" s="10"/>
      <c r="F5" s="10"/>
      <c r="G5" s="10"/>
      <c r="H5" s="10"/>
      <c r="I5" s="11"/>
    </row>
    <row r="6" spans="1:9" s="16" customFormat="1" ht="60" x14ac:dyDescent="0.25">
      <c r="A6" s="11" t="s">
        <v>429</v>
      </c>
      <c r="B6" s="11" t="s">
        <v>422</v>
      </c>
      <c r="C6" s="10" t="s">
        <v>3060</v>
      </c>
      <c r="D6" s="10"/>
      <c r="E6" s="10"/>
      <c r="F6" s="10"/>
      <c r="G6" s="10"/>
      <c r="H6" s="10"/>
      <c r="I6" s="11"/>
    </row>
    <row r="7" spans="1:9" ht="75" x14ac:dyDescent="0.25">
      <c r="A7" s="13" t="s">
        <v>430</v>
      </c>
      <c r="B7" s="13" t="s">
        <v>422</v>
      </c>
      <c r="C7" s="15" t="s">
        <v>431</v>
      </c>
      <c r="D7" s="10"/>
      <c r="E7" s="10"/>
      <c r="F7" s="10"/>
      <c r="G7" s="10"/>
      <c r="H7" s="10"/>
      <c r="I7" s="11"/>
    </row>
    <row r="8" spans="1:9" ht="60" x14ac:dyDescent="0.25">
      <c r="A8" s="13" t="s">
        <v>432</v>
      </c>
      <c r="B8" s="13" t="s">
        <v>422</v>
      </c>
      <c r="C8" s="15" t="s">
        <v>433</v>
      </c>
      <c r="D8" s="10"/>
      <c r="E8" s="10"/>
      <c r="F8" s="10"/>
      <c r="G8" s="10"/>
      <c r="H8" s="10"/>
      <c r="I8" s="11"/>
    </row>
    <row r="9" spans="1:9" s="16" customFormat="1" ht="45" x14ac:dyDescent="0.25">
      <c r="A9" s="11" t="s">
        <v>434</v>
      </c>
      <c r="B9" s="11" t="s">
        <v>422</v>
      </c>
      <c r="C9" s="10" t="s">
        <v>3061</v>
      </c>
      <c r="D9" s="10"/>
      <c r="E9" s="10"/>
      <c r="F9" s="10"/>
      <c r="G9" s="10"/>
      <c r="H9" s="10"/>
      <c r="I9" s="11"/>
    </row>
    <row r="10" spans="1:9" ht="30" x14ac:dyDescent="0.25">
      <c r="A10" s="13" t="s">
        <v>435</v>
      </c>
      <c r="B10" s="13" t="s">
        <v>422</v>
      </c>
      <c r="C10" s="15" t="s">
        <v>436</v>
      </c>
      <c r="D10" s="10"/>
      <c r="E10" s="10"/>
      <c r="F10" s="10"/>
      <c r="G10" s="10"/>
      <c r="H10" s="10"/>
      <c r="I10" s="11"/>
    </row>
    <row r="11" spans="1:9" s="16" customFormat="1" ht="45" x14ac:dyDescent="0.25">
      <c r="A11" s="11" t="s">
        <v>437</v>
      </c>
      <c r="B11" s="11" t="s">
        <v>422</v>
      </c>
      <c r="C11" s="10" t="s">
        <v>3062</v>
      </c>
      <c r="D11" s="10"/>
      <c r="E11" s="10"/>
      <c r="F11" s="10"/>
      <c r="G11" s="10"/>
      <c r="H11" s="10"/>
      <c r="I11" s="11"/>
    </row>
    <row r="12" spans="1:9" ht="45" x14ac:dyDescent="0.25">
      <c r="A12" s="13" t="s">
        <v>438</v>
      </c>
      <c r="B12" s="13" t="s">
        <v>422</v>
      </c>
      <c r="C12" s="15" t="s">
        <v>439</v>
      </c>
      <c r="D12" s="10"/>
      <c r="E12" s="10"/>
      <c r="F12" s="10"/>
      <c r="G12" s="10"/>
      <c r="H12" s="10"/>
      <c r="I12" s="11"/>
    </row>
    <row r="13" spans="1:9" ht="45" x14ac:dyDescent="0.25">
      <c r="A13" s="13" t="s">
        <v>440</v>
      </c>
      <c r="B13" s="13" t="s">
        <v>422</v>
      </c>
      <c r="C13" s="15" t="s">
        <v>441</v>
      </c>
      <c r="D13" s="10"/>
      <c r="E13" s="10"/>
      <c r="F13" s="10"/>
      <c r="G13" s="10"/>
      <c r="H13" s="10"/>
      <c r="I13" s="11"/>
    </row>
    <row r="14" spans="1:9" ht="51.75" customHeight="1" x14ac:dyDescent="0.25">
      <c r="A14" s="13" t="s">
        <v>442</v>
      </c>
      <c r="B14" s="13" t="s">
        <v>422</v>
      </c>
      <c r="C14" s="10" t="s">
        <v>3132</v>
      </c>
      <c r="D14" s="10"/>
      <c r="E14" s="10"/>
      <c r="F14" s="10"/>
      <c r="G14" s="10"/>
      <c r="H14" s="10"/>
      <c r="I14" s="11"/>
    </row>
    <row r="15" spans="1:9" ht="30" x14ac:dyDescent="0.25">
      <c r="A15" s="13" t="s">
        <v>443</v>
      </c>
      <c r="B15" s="13" t="s">
        <v>422</v>
      </c>
      <c r="C15" s="15" t="s">
        <v>444</v>
      </c>
      <c r="D15" s="10"/>
      <c r="E15" s="10"/>
      <c r="F15" s="10"/>
      <c r="G15" s="10"/>
      <c r="H15" s="10"/>
      <c r="I15" s="11"/>
    </row>
    <row r="16" spans="1:9" ht="60" x14ac:dyDescent="0.25">
      <c r="A16" s="13" t="s">
        <v>445</v>
      </c>
      <c r="B16" s="13" t="s">
        <v>422</v>
      </c>
      <c r="C16" s="15" t="s">
        <v>446</v>
      </c>
      <c r="D16" s="10"/>
      <c r="E16" s="10"/>
      <c r="F16" s="10"/>
      <c r="G16" s="10"/>
      <c r="H16" s="10"/>
      <c r="I16" s="11"/>
    </row>
    <row r="17" spans="1:9" s="16" customFormat="1" ht="45" x14ac:dyDescent="0.25">
      <c r="A17" s="11" t="s">
        <v>447</v>
      </c>
      <c r="B17" s="11" t="s">
        <v>422</v>
      </c>
      <c r="C17" s="10" t="s">
        <v>3063</v>
      </c>
      <c r="D17" s="10"/>
      <c r="E17" s="10"/>
      <c r="F17" s="10"/>
      <c r="G17" s="10"/>
      <c r="H17" s="10"/>
      <c r="I17" s="11"/>
    </row>
    <row r="18" spans="1:9" ht="75" x14ac:dyDescent="0.25">
      <c r="A18" s="13" t="s">
        <v>448</v>
      </c>
      <c r="B18" s="13" t="s">
        <v>422</v>
      </c>
      <c r="C18" s="10" t="s">
        <v>3131</v>
      </c>
      <c r="D18" s="10"/>
      <c r="E18" s="10"/>
      <c r="F18" s="10"/>
      <c r="G18" s="10"/>
      <c r="H18" s="10"/>
      <c r="I18" s="11"/>
    </row>
    <row r="19" spans="1:9" ht="45" x14ac:dyDescent="0.25">
      <c r="A19" s="13" t="s">
        <v>449</v>
      </c>
      <c r="B19" s="13" t="s">
        <v>422</v>
      </c>
      <c r="C19" s="15" t="s">
        <v>450</v>
      </c>
      <c r="D19" s="10"/>
      <c r="E19" s="10"/>
      <c r="F19" s="10"/>
      <c r="G19" s="10"/>
      <c r="H19" s="10"/>
      <c r="I19" s="11"/>
    </row>
    <row r="20" spans="1:9" ht="45" x14ac:dyDescent="0.25">
      <c r="A20" s="13" t="s">
        <v>451</v>
      </c>
      <c r="B20" s="13" t="s">
        <v>422</v>
      </c>
      <c r="C20" s="15" t="s">
        <v>3064</v>
      </c>
      <c r="D20" s="10"/>
      <c r="E20" s="10"/>
      <c r="F20" s="10"/>
      <c r="G20" s="10"/>
      <c r="H20" s="10"/>
      <c r="I20" s="11"/>
    </row>
    <row r="21" spans="1:9" ht="45" x14ac:dyDescent="0.25">
      <c r="A21" s="13" t="s">
        <v>452</v>
      </c>
      <c r="B21" s="13" t="s">
        <v>422</v>
      </c>
      <c r="C21" s="15" t="s">
        <v>453</v>
      </c>
      <c r="D21" s="10"/>
      <c r="E21" s="10"/>
      <c r="F21" s="10"/>
      <c r="G21" s="10"/>
      <c r="H21" s="10"/>
      <c r="I21" s="11"/>
    </row>
    <row r="22" spans="1:9" ht="30" x14ac:dyDescent="0.25">
      <c r="A22" s="13" t="s">
        <v>454</v>
      </c>
      <c r="B22" s="13" t="s">
        <v>422</v>
      </c>
      <c r="C22" s="15" t="s">
        <v>455</v>
      </c>
      <c r="D22" s="10"/>
      <c r="E22" s="10"/>
      <c r="F22" s="10"/>
      <c r="G22" s="10"/>
      <c r="H22" s="10"/>
      <c r="I22" s="11"/>
    </row>
    <row r="23" spans="1:9" x14ac:dyDescent="0.25">
      <c r="A23" s="13" t="s">
        <v>456</v>
      </c>
      <c r="B23" s="13" t="s">
        <v>422</v>
      </c>
      <c r="C23" s="15" t="s">
        <v>457</v>
      </c>
      <c r="D23" s="10"/>
      <c r="E23" s="10"/>
      <c r="F23" s="10"/>
      <c r="G23" s="10"/>
      <c r="H23" s="10"/>
      <c r="I23" s="11"/>
    </row>
    <row r="24" spans="1:9" ht="30" x14ac:dyDescent="0.25">
      <c r="A24" s="13" t="s">
        <v>458</v>
      </c>
      <c r="B24" s="13" t="s">
        <v>422</v>
      </c>
      <c r="C24" s="15" t="s">
        <v>459</v>
      </c>
      <c r="D24" s="10"/>
      <c r="E24" s="10"/>
      <c r="F24" s="10"/>
      <c r="G24" s="10"/>
      <c r="H24" s="10"/>
      <c r="I24" s="11"/>
    </row>
    <row r="25" spans="1:9" ht="30" x14ac:dyDescent="0.25">
      <c r="A25" s="13" t="s">
        <v>460</v>
      </c>
      <c r="B25" s="13" t="s">
        <v>422</v>
      </c>
      <c r="C25" s="15" t="s">
        <v>461</v>
      </c>
      <c r="D25" s="10"/>
      <c r="E25" s="10"/>
      <c r="F25" s="10"/>
      <c r="G25" s="10"/>
      <c r="H25" s="10"/>
      <c r="I25" s="11"/>
    </row>
    <row r="26" spans="1:9" ht="30" x14ac:dyDescent="0.25">
      <c r="A26" s="13" t="s">
        <v>462</v>
      </c>
      <c r="B26" s="13" t="s">
        <v>422</v>
      </c>
      <c r="C26" s="15" t="s">
        <v>463</v>
      </c>
      <c r="D26" s="10"/>
      <c r="E26" s="10"/>
      <c r="F26" s="10"/>
      <c r="G26" s="10"/>
      <c r="H26" s="10"/>
      <c r="I26" s="11"/>
    </row>
    <row r="27" spans="1:9" ht="60" x14ac:dyDescent="0.25">
      <c r="A27" s="13" t="s">
        <v>464</v>
      </c>
      <c r="B27" s="13" t="s">
        <v>422</v>
      </c>
      <c r="C27" s="15" t="s">
        <v>465</v>
      </c>
      <c r="D27" s="10"/>
      <c r="E27" s="10"/>
      <c r="F27" s="10"/>
      <c r="G27" s="10"/>
      <c r="H27" s="10"/>
      <c r="I27" s="11"/>
    </row>
    <row r="28" spans="1:9" ht="30" x14ac:dyDescent="0.25">
      <c r="A28" s="13" t="s">
        <v>466</v>
      </c>
      <c r="B28" s="13" t="s">
        <v>422</v>
      </c>
      <c r="C28" s="15" t="s">
        <v>467</v>
      </c>
      <c r="D28" s="10"/>
      <c r="E28" s="10"/>
      <c r="F28" s="10"/>
      <c r="G28" s="10"/>
      <c r="H28" s="10"/>
      <c r="I28" s="11"/>
    </row>
    <row r="29" spans="1:9" ht="30" x14ac:dyDescent="0.25">
      <c r="A29" s="13" t="s">
        <v>468</v>
      </c>
      <c r="B29" s="13" t="s">
        <v>422</v>
      </c>
      <c r="C29" s="15" t="s">
        <v>469</v>
      </c>
      <c r="D29" s="10"/>
      <c r="E29" s="10"/>
      <c r="F29" s="10"/>
      <c r="G29" s="10"/>
      <c r="H29" s="10"/>
      <c r="I29" s="11"/>
    </row>
    <row r="30" spans="1:9" ht="45" x14ac:dyDescent="0.25">
      <c r="A30" s="13" t="s">
        <v>470</v>
      </c>
      <c r="B30" s="13" t="s">
        <v>422</v>
      </c>
      <c r="C30" s="15" t="s">
        <v>471</v>
      </c>
      <c r="D30" s="10"/>
      <c r="E30" s="10"/>
      <c r="F30" s="10"/>
      <c r="G30" s="10"/>
      <c r="H30" s="10"/>
      <c r="I30" s="11"/>
    </row>
    <row r="31" spans="1:9" ht="45" x14ac:dyDescent="0.25">
      <c r="A31" s="13" t="s">
        <v>472</v>
      </c>
      <c r="B31" s="13" t="s">
        <v>422</v>
      </c>
      <c r="C31" s="15" t="s">
        <v>473</v>
      </c>
      <c r="D31" s="10"/>
      <c r="E31" s="10"/>
      <c r="F31" s="10"/>
      <c r="G31" s="10"/>
      <c r="H31" s="10"/>
      <c r="I31" s="11"/>
    </row>
    <row r="32" spans="1:9" ht="45" x14ac:dyDescent="0.25">
      <c r="A32" s="13" t="s">
        <v>474</v>
      </c>
      <c r="B32" s="13" t="s">
        <v>422</v>
      </c>
      <c r="C32" s="15" t="s">
        <v>475</v>
      </c>
      <c r="D32" s="10"/>
      <c r="E32" s="10"/>
      <c r="F32" s="10"/>
      <c r="G32" s="10"/>
      <c r="H32" s="10"/>
      <c r="I32" s="11"/>
    </row>
    <row r="33" spans="1:9" ht="30" x14ac:dyDescent="0.25">
      <c r="A33" s="13" t="s">
        <v>476</v>
      </c>
      <c r="B33" s="13" t="s">
        <v>422</v>
      </c>
      <c r="C33" s="10" t="s">
        <v>2689</v>
      </c>
      <c r="D33" s="10"/>
      <c r="E33" s="10"/>
      <c r="F33" s="10"/>
      <c r="G33" s="10"/>
      <c r="H33" s="10"/>
      <c r="I33" s="11"/>
    </row>
    <row r="34" spans="1:9" ht="30" x14ac:dyDescent="0.25">
      <c r="A34" s="13" t="s">
        <v>477</v>
      </c>
      <c r="B34" s="13" t="s">
        <v>422</v>
      </c>
      <c r="C34" s="15" t="s">
        <v>478</v>
      </c>
      <c r="D34" s="10"/>
      <c r="E34" s="10"/>
      <c r="F34" s="10"/>
      <c r="G34" s="10"/>
      <c r="H34" s="10"/>
      <c r="I34" s="11"/>
    </row>
    <row r="35" spans="1:9" ht="45" x14ac:dyDescent="0.25">
      <c r="A35" s="13" t="s">
        <v>479</v>
      </c>
      <c r="B35" s="13" t="s">
        <v>422</v>
      </c>
      <c r="C35" s="15" t="s">
        <v>480</v>
      </c>
      <c r="D35" s="10"/>
      <c r="E35" s="10"/>
      <c r="F35" s="10"/>
      <c r="G35" s="10"/>
      <c r="H35" s="10"/>
      <c r="I35" s="11"/>
    </row>
    <row r="36" spans="1:9" ht="30" x14ac:dyDescent="0.25">
      <c r="A36" s="13" t="s">
        <v>481</v>
      </c>
      <c r="B36" s="13" t="s">
        <v>422</v>
      </c>
      <c r="C36" s="15" t="s">
        <v>482</v>
      </c>
      <c r="D36" s="10"/>
      <c r="E36" s="10"/>
      <c r="F36" s="10"/>
      <c r="G36" s="10"/>
      <c r="H36" s="10"/>
      <c r="I36" s="11"/>
    </row>
    <row r="37" spans="1:9" ht="30" x14ac:dyDescent="0.25">
      <c r="A37" s="13" t="s">
        <v>483</v>
      </c>
      <c r="B37" s="13" t="s">
        <v>422</v>
      </c>
      <c r="C37" s="15" t="s">
        <v>484</v>
      </c>
      <c r="D37" s="10"/>
      <c r="E37" s="10"/>
      <c r="F37" s="10"/>
      <c r="G37" s="10"/>
      <c r="H37" s="10"/>
      <c r="I37" s="11"/>
    </row>
    <row r="38" spans="1:9" ht="30" x14ac:dyDescent="0.25">
      <c r="A38" s="13" t="s">
        <v>485</v>
      </c>
      <c r="B38" s="13" t="s">
        <v>422</v>
      </c>
      <c r="C38" s="15" t="s">
        <v>2617</v>
      </c>
      <c r="D38" s="10"/>
      <c r="E38" s="10"/>
      <c r="F38" s="10"/>
      <c r="G38" s="10"/>
      <c r="H38" s="10"/>
      <c r="I38" s="11"/>
    </row>
    <row r="39" spans="1:9" ht="30" x14ac:dyDescent="0.25">
      <c r="A39" s="13" t="s">
        <v>486</v>
      </c>
      <c r="B39" s="13" t="s">
        <v>422</v>
      </c>
      <c r="C39" s="15" t="s">
        <v>487</v>
      </c>
      <c r="D39" s="10"/>
      <c r="E39" s="10"/>
      <c r="F39" s="10"/>
      <c r="G39" s="10"/>
      <c r="H39" s="10"/>
      <c r="I39" s="11"/>
    </row>
    <row r="40" spans="1:9" ht="30" x14ac:dyDescent="0.25">
      <c r="A40" s="13" t="s">
        <v>488</v>
      </c>
      <c r="B40" s="13" t="s">
        <v>422</v>
      </c>
      <c r="C40" s="10" t="s">
        <v>489</v>
      </c>
      <c r="D40" s="10"/>
      <c r="E40" s="10"/>
      <c r="F40" s="10"/>
      <c r="G40" s="10"/>
      <c r="H40" s="10"/>
      <c r="I40" s="11"/>
    </row>
    <row r="41" spans="1:9" ht="30" x14ac:dyDescent="0.25">
      <c r="A41" s="13" t="s">
        <v>490</v>
      </c>
      <c r="B41" s="13" t="s">
        <v>422</v>
      </c>
      <c r="C41" s="15" t="s">
        <v>491</v>
      </c>
      <c r="D41" s="10"/>
      <c r="E41" s="10"/>
      <c r="F41" s="10"/>
      <c r="G41" s="10"/>
      <c r="H41" s="10"/>
      <c r="I41" s="11"/>
    </row>
    <row r="42" spans="1:9" ht="30" x14ac:dyDescent="0.25">
      <c r="A42" s="13" t="s">
        <v>492</v>
      </c>
      <c r="B42" s="13" t="s">
        <v>422</v>
      </c>
      <c r="C42" s="15" t="s">
        <v>493</v>
      </c>
      <c r="D42" s="10"/>
      <c r="E42" s="10"/>
      <c r="F42" s="10"/>
      <c r="G42" s="10"/>
      <c r="H42" s="10"/>
      <c r="I42" s="11"/>
    </row>
    <row r="43" spans="1:9" ht="30" x14ac:dyDescent="0.25">
      <c r="A43" s="13" t="s">
        <v>494</v>
      </c>
      <c r="B43" s="13" t="s">
        <v>422</v>
      </c>
      <c r="C43" s="15" t="s">
        <v>495</v>
      </c>
      <c r="D43" s="10"/>
      <c r="E43" s="10"/>
      <c r="F43" s="10"/>
      <c r="G43" s="10"/>
      <c r="H43" s="10"/>
      <c r="I43" s="11"/>
    </row>
    <row r="44" spans="1:9" ht="45" x14ac:dyDescent="0.25">
      <c r="A44" s="13" t="s">
        <v>496</v>
      </c>
      <c r="B44" s="13" t="s">
        <v>422</v>
      </c>
      <c r="C44" s="15" t="s">
        <v>497</v>
      </c>
      <c r="D44" s="10"/>
      <c r="E44" s="10"/>
      <c r="F44" s="10"/>
      <c r="G44" s="10"/>
      <c r="H44" s="10"/>
      <c r="I44" s="11"/>
    </row>
    <row r="45" spans="1:9" ht="30" x14ac:dyDescent="0.25">
      <c r="A45" s="13" t="s">
        <v>498</v>
      </c>
      <c r="B45" s="13" t="s">
        <v>422</v>
      </c>
      <c r="C45" s="15" t="s">
        <v>499</v>
      </c>
      <c r="D45" s="10"/>
      <c r="E45" s="10"/>
      <c r="F45" s="10"/>
      <c r="G45" s="10"/>
      <c r="H45" s="10"/>
      <c r="I45" s="11"/>
    </row>
    <row r="46" spans="1:9" ht="45" x14ac:dyDescent="0.25">
      <c r="A46" s="13" t="s">
        <v>500</v>
      </c>
      <c r="B46" s="13" t="s">
        <v>422</v>
      </c>
      <c r="C46" s="15" t="s">
        <v>501</v>
      </c>
      <c r="D46" s="10"/>
      <c r="E46" s="10"/>
      <c r="F46" s="10"/>
      <c r="G46" s="10"/>
      <c r="H46" s="10"/>
      <c r="I46" s="11"/>
    </row>
    <row r="47" spans="1:9" ht="30" x14ac:dyDescent="0.25">
      <c r="A47" s="13" t="s">
        <v>502</v>
      </c>
      <c r="B47" s="13" t="s">
        <v>422</v>
      </c>
      <c r="C47" s="15" t="s">
        <v>503</v>
      </c>
      <c r="D47" s="10"/>
      <c r="E47" s="10"/>
      <c r="F47" s="10"/>
      <c r="G47" s="10"/>
      <c r="H47" s="10"/>
      <c r="I47" s="11"/>
    </row>
    <row r="48" spans="1:9" ht="30" x14ac:dyDescent="0.25">
      <c r="A48" s="13" t="s">
        <v>504</v>
      </c>
      <c r="B48" s="13" t="s">
        <v>422</v>
      </c>
      <c r="C48" s="15" t="s">
        <v>505</v>
      </c>
      <c r="D48" s="10"/>
      <c r="E48" s="10"/>
      <c r="F48" s="10"/>
      <c r="G48" s="10"/>
      <c r="H48" s="10"/>
      <c r="I48" s="11"/>
    </row>
    <row r="49" spans="1:9" ht="30" x14ac:dyDescent="0.25">
      <c r="A49" s="13" t="s">
        <v>506</v>
      </c>
      <c r="B49" s="13" t="s">
        <v>422</v>
      </c>
      <c r="C49" s="15" t="s">
        <v>507</v>
      </c>
      <c r="D49" s="10"/>
      <c r="E49" s="10"/>
      <c r="F49" s="10"/>
      <c r="G49" s="10"/>
      <c r="H49" s="10"/>
      <c r="I49" s="11"/>
    </row>
    <row r="50" spans="1:9" ht="30" x14ac:dyDescent="0.25">
      <c r="A50" s="13" t="s">
        <v>508</v>
      </c>
      <c r="B50" s="13" t="s">
        <v>422</v>
      </c>
      <c r="C50" s="15" t="s">
        <v>2581</v>
      </c>
      <c r="D50" s="10"/>
      <c r="E50" s="10"/>
      <c r="F50" s="10"/>
      <c r="G50" s="10"/>
      <c r="H50" s="10"/>
      <c r="I50" s="11"/>
    </row>
    <row r="51" spans="1:9" ht="45" x14ac:dyDescent="0.25">
      <c r="A51" s="13" t="s">
        <v>509</v>
      </c>
      <c r="B51" s="13" t="s">
        <v>422</v>
      </c>
      <c r="C51" s="15" t="s">
        <v>2582</v>
      </c>
      <c r="D51" s="10"/>
      <c r="E51" s="10"/>
      <c r="F51" s="10"/>
      <c r="G51" s="10"/>
      <c r="H51" s="10"/>
      <c r="I51" s="11"/>
    </row>
    <row r="52" spans="1:9" ht="30" x14ac:dyDescent="0.25">
      <c r="A52" s="13" t="s">
        <v>510</v>
      </c>
      <c r="B52" s="13" t="s">
        <v>422</v>
      </c>
      <c r="C52" s="15" t="s">
        <v>511</v>
      </c>
      <c r="D52" s="10"/>
      <c r="E52" s="10"/>
      <c r="F52" s="10"/>
      <c r="G52" s="10"/>
      <c r="H52" s="10"/>
      <c r="I52" s="11"/>
    </row>
    <row r="53" spans="1:9" ht="30" x14ac:dyDescent="0.25">
      <c r="A53" s="13" t="s">
        <v>512</v>
      </c>
      <c r="B53" s="13" t="s">
        <v>422</v>
      </c>
      <c r="C53" s="10" t="s">
        <v>2690</v>
      </c>
      <c r="D53" s="10"/>
      <c r="E53" s="10"/>
      <c r="F53" s="10"/>
      <c r="G53" s="10"/>
      <c r="H53" s="10"/>
      <c r="I53" s="11"/>
    </row>
    <row r="54" spans="1:9" ht="30" x14ac:dyDescent="0.25">
      <c r="A54" s="13" t="s">
        <v>513</v>
      </c>
      <c r="B54" s="13" t="s">
        <v>422</v>
      </c>
      <c r="C54" s="15" t="s">
        <v>514</v>
      </c>
      <c r="D54" s="10"/>
      <c r="E54" s="10"/>
      <c r="F54" s="10"/>
      <c r="G54" s="10"/>
      <c r="H54" s="10"/>
      <c r="I54" s="11"/>
    </row>
    <row r="55" spans="1:9" ht="30" x14ac:dyDescent="0.25">
      <c r="A55" s="13" t="s">
        <v>515</v>
      </c>
      <c r="B55" s="13" t="s">
        <v>422</v>
      </c>
      <c r="C55" s="15" t="s">
        <v>516</v>
      </c>
      <c r="D55" s="10"/>
      <c r="E55" s="10"/>
      <c r="F55" s="10"/>
      <c r="G55" s="10"/>
      <c r="H55" s="10"/>
      <c r="I55" s="11"/>
    </row>
    <row r="56" spans="1:9" ht="30" x14ac:dyDescent="0.25">
      <c r="A56" s="13" t="s">
        <v>517</v>
      </c>
      <c r="B56" s="13" t="s">
        <v>422</v>
      </c>
      <c r="C56" s="15" t="s">
        <v>518</v>
      </c>
      <c r="D56" s="10"/>
      <c r="E56" s="10"/>
      <c r="F56" s="10"/>
      <c r="G56" s="10"/>
      <c r="H56" s="10"/>
      <c r="I56" s="11"/>
    </row>
    <row r="57" spans="1:9" ht="30" x14ac:dyDescent="0.25">
      <c r="A57" s="13" t="s">
        <v>519</v>
      </c>
      <c r="B57" s="13" t="s">
        <v>422</v>
      </c>
      <c r="C57" s="15" t="s">
        <v>520</v>
      </c>
      <c r="D57" s="10"/>
      <c r="E57" s="10"/>
      <c r="F57" s="10"/>
      <c r="G57" s="10"/>
      <c r="H57" s="10"/>
      <c r="I57" s="11"/>
    </row>
    <row r="58" spans="1:9" ht="30" x14ac:dyDescent="0.25">
      <c r="A58" s="13" t="s">
        <v>521</v>
      </c>
      <c r="B58" s="13" t="s">
        <v>422</v>
      </c>
      <c r="C58" s="15" t="s">
        <v>522</v>
      </c>
      <c r="D58" s="10"/>
      <c r="E58" s="10"/>
      <c r="F58" s="10"/>
      <c r="G58" s="10"/>
      <c r="H58" s="10"/>
      <c r="I58" s="11"/>
    </row>
    <row r="59" spans="1:9" ht="30" x14ac:dyDescent="0.25">
      <c r="A59" s="13" t="s">
        <v>523</v>
      </c>
      <c r="B59" s="13" t="s">
        <v>422</v>
      </c>
      <c r="C59" s="15" t="s">
        <v>524</v>
      </c>
      <c r="D59" s="10"/>
      <c r="E59" s="10"/>
      <c r="F59" s="10"/>
      <c r="G59" s="10"/>
      <c r="H59" s="10"/>
      <c r="I59" s="11"/>
    </row>
    <row r="60" spans="1:9" ht="30" x14ac:dyDescent="0.25">
      <c r="A60" s="13" t="s">
        <v>525</v>
      </c>
      <c r="B60" s="13" t="s">
        <v>422</v>
      </c>
      <c r="C60" s="15" t="s">
        <v>526</v>
      </c>
      <c r="D60" s="10"/>
      <c r="E60" s="10"/>
      <c r="F60" s="10"/>
      <c r="G60" s="10"/>
      <c r="H60" s="10"/>
      <c r="I60" s="11"/>
    </row>
    <row r="61" spans="1:9" ht="30" x14ac:dyDescent="0.25">
      <c r="A61" s="13" t="s">
        <v>527</v>
      </c>
      <c r="B61" s="13" t="s">
        <v>422</v>
      </c>
      <c r="C61" s="15" t="s">
        <v>528</v>
      </c>
      <c r="D61" s="10"/>
      <c r="E61" s="10"/>
      <c r="F61" s="10"/>
      <c r="G61" s="10"/>
      <c r="H61" s="10"/>
      <c r="I61" s="11"/>
    </row>
    <row r="62" spans="1:9" ht="30" x14ac:dyDescent="0.25">
      <c r="A62" s="13" t="s">
        <v>529</v>
      </c>
      <c r="B62" s="13" t="s">
        <v>422</v>
      </c>
      <c r="C62" s="15" t="s">
        <v>530</v>
      </c>
      <c r="D62" s="10"/>
      <c r="E62" s="10"/>
      <c r="F62" s="10"/>
      <c r="G62" s="10"/>
      <c r="H62" s="10"/>
      <c r="I62" s="11"/>
    </row>
    <row r="63" spans="1:9" ht="30" x14ac:dyDescent="0.25">
      <c r="A63" s="13" t="s">
        <v>531</v>
      </c>
      <c r="B63" s="13" t="s">
        <v>422</v>
      </c>
      <c r="C63" s="15" t="s">
        <v>532</v>
      </c>
      <c r="D63" s="10"/>
      <c r="E63" s="10"/>
      <c r="F63" s="10"/>
      <c r="G63" s="10"/>
      <c r="H63" s="10"/>
      <c r="I63" s="11"/>
    </row>
    <row r="64" spans="1:9" ht="30" x14ac:dyDescent="0.25">
      <c r="A64" s="13" t="s">
        <v>533</v>
      </c>
      <c r="B64" s="13" t="s">
        <v>422</v>
      </c>
      <c r="C64" s="15" t="s">
        <v>534</v>
      </c>
      <c r="D64" s="10"/>
      <c r="E64" s="10"/>
      <c r="F64" s="10"/>
      <c r="G64" s="10"/>
      <c r="H64" s="10"/>
      <c r="I64" s="11"/>
    </row>
    <row r="65" spans="1:9" ht="45" x14ac:dyDescent="0.25">
      <c r="A65" s="13" t="s">
        <v>535</v>
      </c>
      <c r="B65" s="13" t="s">
        <v>422</v>
      </c>
      <c r="C65" s="15" t="s">
        <v>536</v>
      </c>
      <c r="D65" s="10"/>
      <c r="E65" s="10"/>
      <c r="F65" s="10"/>
      <c r="G65" s="10"/>
      <c r="H65" s="10"/>
      <c r="I65" s="11"/>
    </row>
    <row r="66" spans="1:9" ht="60" x14ac:dyDescent="0.25">
      <c r="A66" s="13" t="s">
        <v>537</v>
      </c>
      <c r="B66" s="13" t="s">
        <v>422</v>
      </c>
      <c r="C66" s="15" t="s">
        <v>538</v>
      </c>
      <c r="D66" s="10"/>
      <c r="E66" s="10"/>
      <c r="F66" s="10"/>
      <c r="G66" s="10"/>
      <c r="H66" s="10"/>
      <c r="I66" s="11"/>
    </row>
    <row r="67" spans="1:9" ht="45" x14ac:dyDescent="0.25">
      <c r="A67" s="13" t="s">
        <v>539</v>
      </c>
      <c r="B67" s="13" t="s">
        <v>422</v>
      </c>
      <c r="C67" s="15" t="s">
        <v>540</v>
      </c>
      <c r="D67" s="10"/>
      <c r="E67" s="10"/>
      <c r="F67" s="10"/>
      <c r="G67" s="10"/>
      <c r="H67" s="10"/>
      <c r="I67" s="11"/>
    </row>
    <row r="68" spans="1:9" ht="45" x14ac:dyDescent="0.25">
      <c r="A68" s="13" t="s">
        <v>541</v>
      </c>
      <c r="B68" s="13" t="s">
        <v>422</v>
      </c>
      <c r="C68" s="15" t="s">
        <v>542</v>
      </c>
      <c r="D68" s="10"/>
      <c r="E68" s="10"/>
      <c r="F68" s="10"/>
      <c r="G68" s="10"/>
      <c r="H68" s="10"/>
      <c r="I68" s="11"/>
    </row>
    <row r="69" spans="1:9" ht="60" x14ac:dyDescent="0.25">
      <c r="A69" s="13" t="s">
        <v>543</v>
      </c>
      <c r="B69" s="13" t="s">
        <v>422</v>
      </c>
      <c r="C69" s="10" t="s">
        <v>2691</v>
      </c>
      <c r="D69" s="10"/>
      <c r="E69" s="10"/>
      <c r="F69" s="10"/>
      <c r="G69" s="10"/>
      <c r="H69" s="10"/>
      <c r="I69" s="11"/>
    </row>
    <row r="70" spans="1:9" ht="45" x14ac:dyDescent="0.25">
      <c r="A70" s="13" t="s">
        <v>544</v>
      </c>
      <c r="B70" s="13" t="s">
        <v>422</v>
      </c>
      <c r="C70" s="15" t="s">
        <v>545</v>
      </c>
      <c r="D70" s="10"/>
      <c r="E70" s="10"/>
      <c r="F70" s="10"/>
      <c r="G70" s="10"/>
      <c r="H70" s="10"/>
      <c r="I70" s="11"/>
    </row>
    <row r="71" spans="1:9" ht="30" x14ac:dyDescent="0.25">
      <c r="A71" s="13" t="s">
        <v>546</v>
      </c>
      <c r="B71" s="13" t="s">
        <v>422</v>
      </c>
      <c r="C71" s="15" t="s">
        <v>547</v>
      </c>
      <c r="D71" s="10"/>
      <c r="E71" s="10"/>
      <c r="F71" s="10"/>
      <c r="G71" s="10"/>
      <c r="H71" s="10"/>
      <c r="I71" s="11"/>
    </row>
    <row r="72" spans="1:9" ht="45" x14ac:dyDescent="0.25">
      <c r="A72" s="13" t="s">
        <v>548</v>
      </c>
      <c r="B72" s="13" t="s">
        <v>422</v>
      </c>
      <c r="C72" s="10" t="s">
        <v>2692</v>
      </c>
      <c r="D72" s="10"/>
      <c r="E72" s="10"/>
      <c r="F72" s="10"/>
      <c r="G72" s="10"/>
      <c r="H72" s="10"/>
      <c r="I72" s="11"/>
    </row>
    <row r="73" spans="1:9" ht="45" x14ac:dyDescent="0.25">
      <c r="A73" s="13" t="s">
        <v>549</v>
      </c>
      <c r="B73" s="13" t="s">
        <v>422</v>
      </c>
      <c r="C73" s="10" t="s">
        <v>2693</v>
      </c>
      <c r="D73" s="10"/>
      <c r="E73" s="10"/>
      <c r="F73" s="10"/>
      <c r="G73" s="10"/>
      <c r="H73" s="10"/>
      <c r="I73" s="11"/>
    </row>
    <row r="74" spans="1:9" ht="30" x14ac:dyDescent="0.25">
      <c r="A74" s="13" t="s">
        <v>550</v>
      </c>
      <c r="B74" s="13" t="s">
        <v>422</v>
      </c>
      <c r="C74" s="15" t="s">
        <v>551</v>
      </c>
      <c r="D74" s="10"/>
      <c r="E74" s="10"/>
      <c r="F74" s="10"/>
      <c r="G74" s="10"/>
      <c r="H74" s="10"/>
      <c r="I74" s="11"/>
    </row>
    <row r="75" spans="1:9" ht="30" x14ac:dyDescent="0.25">
      <c r="A75" s="13" t="s">
        <v>552</v>
      </c>
      <c r="B75" s="13" t="s">
        <v>422</v>
      </c>
      <c r="C75" s="15" t="s">
        <v>553</v>
      </c>
      <c r="D75" s="10"/>
      <c r="E75" s="10"/>
      <c r="F75" s="10"/>
      <c r="G75" s="10"/>
      <c r="H75" s="10"/>
      <c r="I75" s="11"/>
    </row>
    <row r="76" spans="1:9" ht="30" x14ac:dyDescent="0.25">
      <c r="A76" s="13" t="s">
        <v>554</v>
      </c>
      <c r="B76" s="13" t="s">
        <v>422</v>
      </c>
      <c r="C76" s="15" t="s">
        <v>555</v>
      </c>
      <c r="D76" s="10"/>
      <c r="E76" s="10"/>
      <c r="F76" s="10"/>
      <c r="G76" s="10"/>
      <c r="H76" s="10"/>
      <c r="I76" s="11"/>
    </row>
    <row r="77" spans="1:9" ht="45" x14ac:dyDescent="0.25">
      <c r="A77" s="13" t="s">
        <v>556</v>
      </c>
      <c r="B77" s="13" t="s">
        <v>422</v>
      </c>
      <c r="C77" s="15" t="s">
        <v>557</v>
      </c>
      <c r="D77" s="10"/>
      <c r="E77" s="10"/>
      <c r="F77" s="10"/>
      <c r="G77" s="10"/>
      <c r="H77" s="10"/>
      <c r="I77" s="11"/>
    </row>
    <row r="78" spans="1:9" ht="30" x14ac:dyDescent="0.25">
      <c r="A78" s="13" t="s">
        <v>558</v>
      </c>
      <c r="B78" s="13" t="s">
        <v>422</v>
      </c>
      <c r="C78" s="15" t="s">
        <v>559</v>
      </c>
      <c r="D78" s="10"/>
      <c r="E78" s="10"/>
      <c r="F78" s="10"/>
      <c r="G78" s="10"/>
      <c r="H78" s="10"/>
      <c r="I78" s="11"/>
    </row>
    <row r="79" spans="1:9" ht="30" x14ac:dyDescent="0.25">
      <c r="A79" s="13" t="s">
        <v>560</v>
      </c>
      <c r="B79" s="13" t="s">
        <v>422</v>
      </c>
      <c r="C79" s="15" t="s">
        <v>561</v>
      </c>
      <c r="D79" s="10"/>
      <c r="E79" s="10"/>
      <c r="F79" s="10"/>
      <c r="G79" s="10"/>
      <c r="H79" s="10"/>
      <c r="I79" s="11"/>
    </row>
    <row r="80" spans="1:9" ht="30" x14ac:dyDescent="0.25">
      <c r="A80" s="13" t="s">
        <v>562</v>
      </c>
      <c r="B80" s="13" t="s">
        <v>422</v>
      </c>
      <c r="C80" s="15" t="s">
        <v>563</v>
      </c>
      <c r="D80" s="10"/>
      <c r="E80" s="10"/>
      <c r="F80" s="10"/>
      <c r="G80" s="10"/>
      <c r="H80" s="10"/>
      <c r="I80" s="11"/>
    </row>
    <row r="81" spans="1:9" ht="45" x14ac:dyDescent="0.25">
      <c r="A81" s="13" t="s">
        <v>564</v>
      </c>
      <c r="B81" s="13" t="s">
        <v>422</v>
      </c>
      <c r="C81" s="15" t="s">
        <v>565</v>
      </c>
      <c r="D81" s="10"/>
      <c r="E81" s="10"/>
      <c r="F81" s="10"/>
      <c r="G81" s="10"/>
      <c r="H81" s="10"/>
      <c r="I81" s="11"/>
    </row>
    <row r="82" spans="1:9" ht="30" x14ac:dyDescent="0.25">
      <c r="A82" s="13" t="s">
        <v>566</v>
      </c>
      <c r="B82" s="10" t="s">
        <v>422</v>
      </c>
      <c r="C82" s="15" t="s">
        <v>567</v>
      </c>
      <c r="D82" s="10"/>
      <c r="E82" s="10"/>
      <c r="F82" s="10"/>
      <c r="G82" s="10"/>
      <c r="H82" s="10"/>
      <c r="I82" s="10"/>
    </row>
  </sheetData>
  <phoneticPr fontId="7" type="noConversion"/>
  <dataValidations count="1">
    <dataValidation type="list" allowBlank="1" showInputMessage="1" showErrorMessage="1" sqref="D2:H82" xr:uid="{53F77BDA-C3B5-47EE-8729-FE5437AB2C40}">
      <formula1>"YES,NO"</formula1>
    </dataValidation>
  </dataValidations>
  <pageMargins left="0.25" right="0.25" top="0.75" bottom="0.75" header="0.3" footer="0.3"/>
  <pageSetup scale="61" fitToHeight="0" orientation="landscape" horizontalDpi="1200" verticalDpi="1200" r:id="rId1"/>
  <headerFooter>
    <oddFooter>&amp;LBid Solicitation #: 26DPP01325&amp;RAppendix A - Employer Accounts Requirements</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B13CC9-0A1F-48BC-BFEC-220A5C3C624E}">
  <sheetPr codeName="Sheet3">
    <pageSetUpPr fitToPage="1"/>
  </sheetPr>
  <dimension ref="A1:L379"/>
  <sheetViews>
    <sheetView zoomScale="70" zoomScaleNormal="70" workbookViewId="0">
      <pane ySplit="1" topLeftCell="A2" activePane="bottomLeft" state="frozen"/>
      <selection activeCell="L1" sqref="L1"/>
      <selection pane="bottomLeft" activeCell="L1" sqref="L1"/>
    </sheetView>
  </sheetViews>
  <sheetFormatPr defaultColWidth="9.140625" defaultRowHeight="15" x14ac:dyDescent="0.25"/>
  <cols>
    <col min="1" max="1" width="5.85546875" style="5" bestFit="1" customWidth="1"/>
    <col min="2" max="2" width="20.85546875" style="5" bestFit="1" customWidth="1"/>
    <col min="3" max="3" width="25.140625" style="5" bestFit="1" customWidth="1"/>
    <col min="4" max="4" width="77.85546875" style="5" customWidth="1"/>
    <col min="5" max="5" width="27.5703125" style="19" bestFit="1" customWidth="1"/>
    <col min="6" max="6" width="78.140625" style="5" customWidth="1"/>
    <col min="7" max="7" width="10" style="5" bestFit="1" customWidth="1"/>
    <col min="8" max="8" width="7.85546875" style="5" bestFit="1" customWidth="1"/>
    <col min="9" max="10" width="13.5703125" style="5" customWidth="1"/>
    <col min="11" max="11" width="18.85546875" style="5" customWidth="1"/>
    <col min="12" max="12" width="55.5703125" style="5" customWidth="1"/>
    <col min="13" max="16384" width="9.140625" style="5"/>
  </cols>
  <sheetData>
    <row r="1" spans="1:12" s="3" customFormat="1" ht="45" x14ac:dyDescent="0.25">
      <c r="A1" s="1" t="s">
        <v>0</v>
      </c>
      <c r="B1" s="2" t="s">
        <v>1</v>
      </c>
      <c r="C1" s="2" t="s">
        <v>2</v>
      </c>
      <c r="D1" s="2" t="s">
        <v>3</v>
      </c>
      <c r="E1" s="2" t="s">
        <v>568</v>
      </c>
      <c r="F1" s="2" t="s">
        <v>4</v>
      </c>
      <c r="G1" s="4" t="s">
        <v>5</v>
      </c>
      <c r="H1" s="4" t="s">
        <v>6</v>
      </c>
      <c r="I1" s="4" t="s">
        <v>7</v>
      </c>
      <c r="J1" s="4" t="s">
        <v>3139</v>
      </c>
      <c r="K1" s="4" t="s">
        <v>8</v>
      </c>
      <c r="L1" s="4" t="s">
        <v>9</v>
      </c>
    </row>
    <row r="2" spans="1:12" s="16" customFormat="1" ht="150" x14ac:dyDescent="0.25">
      <c r="A2" s="11" t="s">
        <v>569</v>
      </c>
      <c r="B2" s="11" t="s">
        <v>570</v>
      </c>
      <c r="C2" s="11" t="s">
        <v>571</v>
      </c>
      <c r="D2" s="10" t="s">
        <v>3065</v>
      </c>
      <c r="E2" s="10" t="s">
        <v>572</v>
      </c>
      <c r="F2" s="10" t="s">
        <v>573</v>
      </c>
      <c r="G2" s="10"/>
      <c r="H2" s="10"/>
      <c r="I2" s="10"/>
      <c r="J2" s="10"/>
      <c r="K2" s="10"/>
      <c r="L2" s="11"/>
    </row>
    <row r="3" spans="1:12" ht="30" x14ac:dyDescent="0.25">
      <c r="A3" s="11" t="s">
        <v>574</v>
      </c>
      <c r="B3" s="13" t="s">
        <v>570</v>
      </c>
      <c r="C3" s="13" t="s">
        <v>571</v>
      </c>
      <c r="D3" s="14" t="s">
        <v>575</v>
      </c>
      <c r="E3" s="15" t="s">
        <v>572</v>
      </c>
      <c r="F3" s="15" t="s">
        <v>576</v>
      </c>
      <c r="G3" s="10"/>
      <c r="H3" s="10"/>
      <c r="I3" s="10"/>
      <c r="J3" s="10"/>
      <c r="K3" s="10"/>
      <c r="L3" s="13"/>
    </row>
    <row r="4" spans="1:12" ht="30" x14ac:dyDescent="0.25">
      <c r="A4" s="11" t="s">
        <v>577</v>
      </c>
      <c r="B4" s="13" t="s">
        <v>570</v>
      </c>
      <c r="C4" s="13" t="s">
        <v>571</v>
      </c>
      <c r="D4" s="14"/>
      <c r="E4" s="15" t="s">
        <v>572</v>
      </c>
      <c r="F4" s="10" t="s">
        <v>3133</v>
      </c>
      <c r="G4" s="10"/>
      <c r="H4" s="10"/>
      <c r="I4" s="10"/>
      <c r="J4" s="10"/>
      <c r="K4" s="10"/>
      <c r="L4" s="13"/>
    </row>
    <row r="5" spans="1:12" ht="45" x14ac:dyDescent="0.25">
      <c r="A5" s="11" t="s">
        <v>578</v>
      </c>
      <c r="B5" s="13" t="s">
        <v>570</v>
      </c>
      <c r="C5" s="13" t="s">
        <v>571</v>
      </c>
      <c r="D5" s="14"/>
      <c r="E5" s="15" t="s">
        <v>572</v>
      </c>
      <c r="F5" s="10" t="s">
        <v>3134</v>
      </c>
      <c r="G5" s="10"/>
      <c r="H5" s="10"/>
      <c r="I5" s="10"/>
      <c r="J5" s="10"/>
      <c r="K5" s="10"/>
      <c r="L5" s="13"/>
    </row>
    <row r="6" spans="1:12" ht="45" x14ac:dyDescent="0.25">
      <c r="A6" s="11" t="s">
        <v>579</v>
      </c>
      <c r="B6" s="13" t="s">
        <v>570</v>
      </c>
      <c r="C6" s="13" t="s">
        <v>571</v>
      </c>
      <c r="D6" s="14"/>
      <c r="E6" s="15" t="s">
        <v>572</v>
      </c>
      <c r="F6" s="15" t="s">
        <v>580</v>
      </c>
      <c r="G6" s="10"/>
      <c r="H6" s="10"/>
      <c r="I6" s="10"/>
      <c r="J6" s="10"/>
      <c r="K6" s="10"/>
      <c r="L6" s="13"/>
    </row>
    <row r="7" spans="1:12" ht="45" x14ac:dyDescent="0.25">
      <c r="A7" s="11" t="s">
        <v>581</v>
      </c>
      <c r="B7" s="13" t="s">
        <v>570</v>
      </c>
      <c r="C7" s="13" t="s">
        <v>571</v>
      </c>
      <c r="D7" s="14"/>
      <c r="E7" s="15" t="s">
        <v>572</v>
      </c>
      <c r="F7" s="15" t="s">
        <v>582</v>
      </c>
      <c r="G7" s="10"/>
      <c r="H7" s="10"/>
      <c r="I7" s="10"/>
      <c r="J7" s="10"/>
      <c r="K7" s="10"/>
      <c r="L7" s="13"/>
    </row>
    <row r="8" spans="1:12" ht="45" x14ac:dyDescent="0.25">
      <c r="A8" s="11" t="s">
        <v>583</v>
      </c>
      <c r="B8" s="13" t="s">
        <v>570</v>
      </c>
      <c r="C8" s="13" t="s">
        <v>571</v>
      </c>
      <c r="D8" s="14"/>
      <c r="E8" s="15" t="s">
        <v>572</v>
      </c>
      <c r="F8" s="15" t="s">
        <v>584</v>
      </c>
      <c r="G8" s="10"/>
      <c r="H8" s="10"/>
      <c r="I8" s="10"/>
      <c r="J8" s="10"/>
      <c r="K8" s="10"/>
      <c r="L8" s="13"/>
    </row>
    <row r="9" spans="1:12" ht="45" x14ac:dyDescent="0.25">
      <c r="A9" s="11" t="s">
        <v>585</v>
      </c>
      <c r="B9" s="13" t="s">
        <v>570</v>
      </c>
      <c r="C9" s="13" t="s">
        <v>571</v>
      </c>
      <c r="D9" s="14"/>
      <c r="E9" s="15" t="s">
        <v>586</v>
      </c>
      <c r="F9" s="10" t="s">
        <v>2695</v>
      </c>
      <c r="G9" s="10"/>
      <c r="H9" s="10"/>
      <c r="I9" s="10"/>
      <c r="J9" s="10"/>
      <c r="K9" s="10"/>
      <c r="L9" s="13"/>
    </row>
    <row r="10" spans="1:12" ht="30" x14ac:dyDescent="0.25">
      <c r="A10" s="11" t="s">
        <v>587</v>
      </c>
      <c r="B10" s="13" t="s">
        <v>570</v>
      </c>
      <c r="C10" s="13" t="s">
        <v>571</v>
      </c>
      <c r="D10" s="15"/>
      <c r="E10" s="15" t="s">
        <v>586</v>
      </c>
      <c r="F10" s="15" t="s">
        <v>588</v>
      </c>
      <c r="G10" s="10"/>
      <c r="H10" s="10"/>
      <c r="I10" s="10"/>
      <c r="J10" s="10"/>
      <c r="K10" s="10"/>
      <c r="L10" s="13"/>
    </row>
    <row r="11" spans="1:12" ht="45" x14ac:dyDescent="0.25">
      <c r="A11" s="11" t="s">
        <v>589</v>
      </c>
      <c r="B11" s="13" t="s">
        <v>570</v>
      </c>
      <c r="C11" s="13" t="s">
        <v>571</v>
      </c>
      <c r="D11" s="14"/>
      <c r="E11" s="15" t="s">
        <v>590</v>
      </c>
      <c r="F11" s="15" t="s">
        <v>591</v>
      </c>
      <c r="G11" s="10"/>
      <c r="H11" s="10"/>
      <c r="I11" s="10"/>
      <c r="J11" s="10"/>
      <c r="K11" s="10"/>
      <c r="L11" s="13"/>
    </row>
    <row r="12" spans="1:12" ht="45" x14ac:dyDescent="0.25">
      <c r="A12" s="11" t="s">
        <v>3126</v>
      </c>
      <c r="B12" s="13" t="s">
        <v>570</v>
      </c>
      <c r="C12" s="13" t="s">
        <v>571</v>
      </c>
      <c r="D12" s="14"/>
      <c r="E12" s="15" t="s">
        <v>590</v>
      </c>
      <c r="F12" s="10" t="s">
        <v>2696</v>
      </c>
      <c r="G12" s="10"/>
      <c r="H12" s="10"/>
      <c r="I12" s="10"/>
      <c r="J12" s="10"/>
      <c r="K12" s="10"/>
      <c r="L12" s="13"/>
    </row>
    <row r="13" spans="1:12" ht="45" x14ac:dyDescent="0.25">
      <c r="A13" s="11" t="s">
        <v>592</v>
      </c>
      <c r="B13" s="13" t="s">
        <v>570</v>
      </c>
      <c r="C13" s="13" t="s">
        <v>571</v>
      </c>
      <c r="D13" s="14"/>
      <c r="E13" s="15" t="s">
        <v>590</v>
      </c>
      <c r="F13" s="15" t="s">
        <v>594</v>
      </c>
      <c r="G13" s="10"/>
      <c r="H13" s="10"/>
      <c r="I13" s="10"/>
      <c r="J13" s="10"/>
      <c r="K13" s="10"/>
      <c r="L13" s="13"/>
    </row>
    <row r="14" spans="1:12" ht="30" x14ac:dyDescent="0.25">
      <c r="A14" s="11" t="s">
        <v>593</v>
      </c>
      <c r="B14" s="13" t="s">
        <v>570</v>
      </c>
      <c r="C14" s="13" t="s">
        <v>571</v>
      </c>
      <c r="D14" s="14"/>
      <c r="E14" s="15" t="s">
        <v>596</v>
      </c>
      <c r="F14" s="15" t="s">
        <v>597</v>
      </c>
      <c r="G14" s="10"/>
      <c r="H14" s="10"/>
      <c r="I14" s="10"/>
      <c r="J14" s="10"/>
      <c r="K14" s="10"/>
      <c r="L14" s="13"/>
    </row>
    <row r="15" spans="1:12" ht="45" x14ac:dyDescent="0.25">
      <c r="A15" s="11" t="s">
        <v>595</v>
      </c>
      <c r="B15" s="13" t="s">
        <v>570</v>
      </c>
      <c r="C15" s="13" t="s">
        <v>571</v>
      </c>
      <c r="D15" s="14"/>
      <c r="E15" s="15" t="s">
        <v>596</v>
      </c>
      <c r="F15" s="10" t="s">
        <v>2697</v>
      </c>
      <c r="G15" s="10"/>
      <c r="H15" s="10"/>
      <c r="I15" s="10"/>
      <c r="J15" s="10"/>
      <c r="K15" s="10"/>
      <c r="L15" s="13"/>
    </row>
    <row r="16" spans="1:12" ht="30" x14ac:dyDescent="0.25">
      <c r="A16" s="11" t="s">
        <v>598</v>
      </c>
      <c r="B16" s="13" t="s">
        <v>570</v>
      </c>
      <c r="C16" s="13" t="s">
        <v>571</v>
      </c>
      <c r="D16" s="14"/>
      <c r="E16" s="15" t="s">
        <v>600</v>
      </c>
      <c r="F16" s="15" t="s">
        <v>601</v>
      </c>
      <c r="G16" s="10"/>
      <c r="H16" s="10"/>
      <c r="I16" s="10"/>
      <c r="J16" s="10"/>
      <c r="K16" s="10"/>
      <c r="L16" s="13"/>
    </row>
    <row r="17" spans="1:12" ht="30" x14ac:dyDescent="0.25">
      <c r="A17" s="11" t="s">
        <v>599</v>
      </c>
      <c r="B17" s="13" t="s">
        <v>570</v>
      </c>
      <c r="C17" s="13" t="s">
        <v>571</v>
      </c>
      <c r="D17" s="14"/>
      <c r="E17" s="15" t="s">
        <v>600</v>
      </c>
      <c r="F17" s="10" t="s">
        <v>2698</v>
      </c>
      <c r="G17" s="10"/>
      <c r="H17" s="10"/>
      <c r="I17" s="10"/>
      <c r="J17" s="10"/>
      <c r="K17" s="10"/>
      <c r="L17" s="13"/>
    </row>
    <row r="18" spans="1:12" ht="30" x14ac:dyDescent="0.25">
      <c r="A18" s="11" t="s">
        <v>602</v>
      </c>
      <c r="B18" s="13" t="s">
        <v>570</v>
      </c>
      <c r="C18" s="13" t="s">
        <v>571</v>
      </c>
      <c r="D18" s="14"/>
      <c r="E18" s="15" t="s">
        <v>600</v>
      </c>
      <c r="F18" s="15" t="s">
        <v>604</v>
      </c>
      <c r="G18" s="10"/>
      <c r="H18" s="10"/>
      <c r="I18" s="10"/>
      <c r="J18" s="10"/>
      <c r="K18" s="10"/>
      <c r="L18" s="13"/>
    </row>
    <row r="19" spans="1:12" ht="45" x14ac:dyDescent="0.25">
      <c r="A19" s="11" t="s">
        <v>603</v>
      </c>
      <c r="B19" s="13" t="s">
        <v>570</v>
      </c>
      <c r="C19" s="13" t="s">
        <v>571</v>
      </c>
      <c r="D19" s="14"/>
      <c r="E19" s="15" t="s">
        <v>600</v>
      </c>
      <c r="F19" s="10" t="s">
        <v>2699</v>
      </c>
      <c r="G19" s="10"/>
      <c r="H19" s="10"/>
      <c r="I19" s="10"/>
      <c r="J19" s="10"/>
      <c r="K19" s="10"/>
      <c r="L19" s="13"/>
    </row>
    <row r="20" spans="1:12" ht="45" x14ac:dyDescent="0.25">
      <c r="A20" s="11" t="s">
        <v>605</v>
      </c>
      <c r="B20" s="13" t="s">
        <v>570</v>
      </c>
      <c r="C20" s="13" t="s">
        <v>571</v>
      </c>
      <c r="D20" s="14"/>
      <c r="E20" s="15" t="s">
        <v>600</v>
      </c>
      <c r="F20" s="10" t="s">
        <v>2700</v>
      </c>
      <c r="G20" s="10"/>
      <c r="H20" s="10"/>
      <c r="I20" s="10"/>
      <c r="J20" s="10"/>
      <c r="K20" s="10"/>
      <c r="L20" s="13"/>
    </row>
    <row r="21" spans="1:12" ht="45" x14ac:dyDescent="0.25">
      <c r="A21" s="11" t="s">
        <v>606</v>
      </c>
      <c r="B21" s="13" t="s">
        <v>570</v>
      </c>
      <c r="C21" s="13" t="s">
        <v>571</v>
      </c>
      <c r="D21" s="14"/>
      <c r="E21" s="15" t="s">
        <v>600</v>
      </c>
      <c r="F21" s="10" t="s">
        <v>2701</v>
      </c>
      <c r="G21" s="10"/>
      <c r="H21" s="10"/>
      <c r="I21" s="10"/>
      <c r="J21" s="10"/>
      <c r="K21" s="10"/>
      <c r="L21" s="13"/>
    </row>
    <row r="22" spans="1:12" ht="45" x14ac:dyDescent="0.25">
      <c r="A22" s="11" t="s">
        <v>607</v>
      </c>
      <c r="B22" s="13" t="s">
        <v>570</v>
      </c>
      <c r="C22" s="13" t="s">
        <v>571</v>
      </c>
      <c r="D22" s="14"/>
      <c r="E22" s="15" t="s">
        <v>600</v>
      </c>
      <c r="F22" s="10" t="s">
        <v>2702</v>
      </c>
      <c r="G22" s="10"/>
      <c r="H22" s="10"/>
      <c r="I22" s="10"/>
      <c r="J22" s="10"/>
      <c r="K22" s="10"/>
      <c r="L22" s="13"/>
    </row>
    <row r="23" spans="1:12" ht="45" x14ac:dyDescent="0.25">
      <c r="A23" s="11" t="s">
        <v>608</v>
      </c>
      <c r="B23" s="13" t="s">
        <v>570</v>
      </c>
      <c r="C23" s="13" t="s">
        <v>571</v>
      </c>
      <c r="D23" s="14"/>
      <c r="E23" s="15" t="s">
        <v>600</v>
      </c>
      <c r="F23" s="15" t="s">
        <v>610</v>
      </c>
      <c r="G23" s="10"/>
      <c r="H23" s="10"/>
      <c r="I23" s="10"/>
      <c r="J23" s="10"/>
      <c r="K23" s="10"/>
      <c r="L23" s="13"/>
    </row>
    <row r="24" spans="1:12" ht="45" x14ac:dyDescent="0.25">
      <c r="A24" s="11" t="s">
        <v>609</v>
      </c>
      <c r="B24" s="13" t="s">
        <v>570</v>
      </c>
      <c r="C24" s="13" t="s">
        <v>571</v>
      </c>
      <c r="D24" s="14"/>
      <c r="E24" s="15" t="s">
        <v>612</v>
      </c>
      <c r="F24" s="10" t="s">
        <v>2703</v>
      </c>
      <c r="G24" s="10"/>
      <c r="H24" s="10"/>
      <c r="I24" s="10"/>
      <c r="J24" s="10"/>
      <c r="K24" s="10"/>
      <c r="L24" s="13"/>
    </row>
    <row r="25" spans="1:12" ht="30" x14ac:dyDescent="0.25">
      <c r="A25" s="11" t="s">
        <v>611</v>
      </c>
      <c r="B25" s="13" t="s">
        <v>570</v>
      </c>
      <c r="C25" s="13" t="s">
        <v>571</v>
      </c>
      <c r="D25" s="14"/>
      <c r="E25" s="15" t="s">
        <v>612</v>
      </c>
      <c r="F25" s="10" t="s">
        <v>2704</v>
      </c>
      <c r="G25" s="10"/>
      <c r="H25" s="10"/>
      <c r="I25" s="10"/>
      <c r="J25" s="10"/>
      <c r="K25" s="10"/>
      <c r="L25" s="13"/>
    </row>
    <row r="26" spans="1:12" ht="45" x14ac:dyDescent="0.25">
      <c r="A26" s="11" t="s">
        <v>613</v>
      </c>
      <c r="B26" s="13" t="s">
        <v>570</v>
      </c>
      <c r="C26" s="13" t="s">
        <v>571</v>
      </c>
      <c r="D26" s="14"/>
      <c r="E26" s="15" t="s">
        <v>612</v>
      </c>
      <c r="F26" s="10" t="s">
        <v>2705</v>
      </c>
      <c r="G26" s="10"/>
      <c r="H26" s="10"/>
      <c r="I26" s="10"/>
      <c r="J26" s="10"/>
      <c r="K26" s="10"/>
      <c r="L26" s="13"/>
    </row>
    <row r="27" spans="1:12" ht="45" x14ac:dyDescent="0.25">
      <c r="A27" s="11" t="s">
        <v>614</v>
      </c>
      <c r="B27" s="13" t="s">
        <v>570</v>
      </c>
      <c r="C27" s="13" t="s">
        <v>571</v>
      </c>
      <c r="D27" s="14"/>
      <c r="E27" s="15" t="s">
        <v>612</v>
      </c>
      <c r="F27" s="15" t="s">
        <v>616</v>
      </c>
      <c r="G27" s="10"/>
      <c r="H27" s="10"/>
      <c r="I27" s="10"/>
      <c r="J27" s="10"/>
      <c r="K27" s="10"/>
      <c r="L27" s="13"/>
    </row>
    <row r="28" spans="1:12" ht="45" x14ac:dyDescent="0.25">
      <c r="A28" s="11" t="s">
        <v>615</v>
      </c>
      <c r="B28" s="13" t="s">
        <v>570</v>
      </c>
      <c r="C28" s="13" t="s">
        <v>571</v>
      </c>
      <c r="D28" s="14"/>
      <c r="E28" s="15" t="s">
        <v>612</v>
      </c>
      <c r="F28" s="15" t="s">
        <v>618</v>
      </c>
      <c r="G28" s="10"/>
      <c r="H28" s="10"/>
      <c r="I28" s="10"/>
      <c r="J28" s="10"/>
      <c r="K28" s="10"/>
      <c r="L28" s="13"/>
    </row>
    <row r="29" spans="1:12" ht="30" x14ac:dyDescent="0.25">
      <c r="A29" s="11" t="s">
        <v>617</v>
      </c>
      <c r="B29" s="13" t="s">
        <v>570</v>
      </c>
      <c r="C29" s="13" t="s">
        <v>571</v>
      </c>
      <c r="D29" s="14"/>
      <c r="E29" s="15" t="s">
        <v>612</v>
      </c>
      <c r="F29" s="15" t="s">
        <v>620</v>
      </c>
      <c r="G29" s="10"/>
      <c r="H29" s="10"/>
      <c r="I29" s="10"/>
      <c r="J29" s="10"/>
      <c r="K29" s="10"/>
      <c r="L29" s="13"/>
    </row>
    <row r="30" spans="1:12" ht="45" x14ac:dyDescent="0.25">
      <c r="A30" s="11" t="s">
        <v>619</v>
      </c>
      <c r="B30" s="13" t="s">
        <v>570</v>
      </c>
      <c r="C30" s="13" t="s">
        <v>571</v>
      </c>
      <c r="D30" s="14"/>
      <c r="E30" s="15" t="s">
        <v>622</v>
      </c>
      <c r="F30" s="15" t="s">
        <v>623</v>
      </c>
      <c r="G30" s="10"/>
      <c r="H30" s="10"/>
      <c r="I30" s="10"/>
      <c r="J30" s="10"/>
      <c r="K30" s="10"/>
      <c r="L30" s="13"/>
    </row>
    <row r="31" spans="1:12" ht="45" x14ac:dyDescent="0.25">
      <c r="A31" s="11" t="s">
        <v>621</v>
      </c>
      <c r="B31" s="13" t="s">
        <v>570</v>
      </c>
      <c r="C31" s="13" t="s">
        <v>571</v>
      </c>
      <c r="D31" s="15"/>
      <c r="E31" s="15" t="s">
        <v>622</v>
      </c>
      <c r="F31" s="15" t="s">
        <v>625</v>
      </c>
      <c r="G31" s="10"/>
      <c r="H31" s="10"/>
      <c r="I31" s="10"/>
      <c r="J31" s="10"/>
      <c r="K31" s="10"/>
      <c r="L31" s="13"/>
    </row>
    <row r="32" spans="1:12" ht="150" x14ac:dyDescent="0.25">
      <c r="A32" s="11" t="s">
        <v>624</v>
      </c>
      <c r="B32" s="13" t="s">
        <v>570</v>
      </c>
      <c r="C32" s="13" t="s">
        <v>627</v>
      </c>
      <c r="D32" s="14" t="s">
        <v>628</v>
      </c>
      <c r="E32" s="15" t="s">
        <v>629</v>
      </c>
      <c r="F32" s="15" t="s">
        <v>630</v>
      </c>
      <c r="G32" s="10"/>
      <c r="H32" s="10"/>
      <c r="I32" s="10"/>
      <c r="J32" s="10"/>
      <c r="K32" s="10"/>
      <c r="L32" s="13"/>
    </row>
    <row r="33" spans="1:12" ht="30" x14ac:dyDescent="0.25">
      <c r="A33" s="11" t="s">
        <v>626</v>
      </c>
      <c r="B33" s="13" t="s">
        <v>570</v>
      </c>
      <c r="C33" s="13" t="s">
        <v>627</v>
      </c>
      <c r="D33" s="14"/>
      <c r="E33" s="15" t="s">
        <v>629</v>
      </c>
      <c r="F33" s="15" t="s">
        <v>632</v>
      </c>
      <c r="G33" s="10"/>
      <c r="H33" s="10"/>
      <c r="I33" s="10"/>
      <c r="J33" s="10"/>
      <c r="K33" s="10"/>
      <c r="L33" s="13"/>
    </row>
    <row r="34" spans="1:12" ht="45" x14ac:dyDescent="0.25">
      <c r="A34" s="11" t="s">
        <v>631</v>
      </c>
      <c r="B34" s="13" t="s">
        <v>570</v>
      </c>
      <c r="C34" s="13" t="s">
        <v>627</v>
      </c>
      <c r="D34" s="14"/>
      <c r="E34" s="15" t="s">
        <v>634</v>
      </c>
      <c r="F34" s="15" t="s">
        <v>635</v>
      </c>
      <c r="G34" s="10"/>
      <c r="H34" s="10"/>
      <c r="I34" s="10"/>
      <c r="J34" s="10"/>
      <c r="K34" s="10"/>
      <c r="L34" s="13"/>
    </row>
    <row r="35" spans="1:12" ht="45" x14ac:dyDescent="0.25">
      <c r="A35" s="11" t="s">
        <v>633</v>
      </c>
      <c r="B35" s="13" t="s">
        <v>570</v>
      </c>
      <c r="C35" s="13" t="s">
        <v>627</v>
      </c>
      <c r="D35" s="14"/>
      <c r="E35" s="15" t="s">
        <v>634</v>
      </c>
      <c r="F35" s="15" t="s">
        <v>637</v>
      </c>
      <c r="G35" s="10"/>
      <c r="H35" s="10"/>
      <c r="I35" s="10"/>
      <c r="J35" s="10"/>
      <c r="K35" s="10"/>
      <c r="L35" s="13"/>
    </row>
    <row r="36" spans="1:12" ht="30" x14ac:dyDescent="0.25">
      <c r="A36" s="11" t="s">
        <v>636</v>
      </c>
      <c r="B36" s="13" t="s">
        <v>570</v>
      </c>
      <c r="C36" s="13" t="s">
        <v>627</v>
      </c>
      <c r="D36" s="14"/>
      <c r="E36" s="15" t="s">
        <v>634</v>
      </c>
      <c r="F36" s="15" t="s">
        <v>639</v>
      </c>
      <c r="G36" s="10"/>
      <c r="H36" s="10"/>
      <c r="I36" s="10"/>
      <c r="J36" s="10"/>
      <c r="K36" s="10"/>
      <c r="L36" s="13"/>
    </row>
    <row r="37" spans="1:12" ht="30" x14ac:dyDescent="0.25">
      <c r="A37" s="11" t="s">
        <v>638</v>
      </c>
      <c r="B37" s="13" t="s">
        <v>570</v>
      </c>
      <c r="C37" s="13" t="s">
        <v>627</v>
      </c>
      <c r="D37" s="14"/>
      <c r="E37" s="15" t="s">
        <v>634</v>
      </c>
      <c r="F37" s="15" t="s">
        <v>641</v>
      </c>
      <c r="G37" s="10"/>
      <c r="H37" s="10"/>
      <c r="I37" s="10"/>
      <c r="J37" s="10"/>
      <c r="K37" s="10"/>
      <c r="L37" s="13"/>
    </row>
    <row r="38" spans="1:12" ht="30" x14ac:dyDescent="0.25">
      <c r="A38" s="11" t="s">
        <v>640</v>
      </c>
      <c r="B38" s="13" t="s">
        <v>570</v>
      </c>
      <c r="C38" s="13" t="s">
        <v>627</v>
      </c>
      <c r="D38" s="14"/>
      <c r="E38" s="15" t="s">
        <v>634</v>
      </c>
      <c r="F38" s="15" t="s">
        <v>643</v>
      </c>
      <c r="G38" s="10"/>
      <c r="H38" s="10"/>
      <c r="I38" s="10"/>
      <c r="J38" s="10"/>
      <c r="K38" s="10"/>
      <c r="L38" s="13"/>
    </row>
    <row r="39" spans="1:12" ht="45" x14ac:dyDescent="0.25">
      <c r="A39" s="11" t="s">
        <v>642</v>
      </c>
      <c r="B39" s="13" t="s">
        <v>570</v>
      </c>
      <c r="C39" s="13" t="s">
        <v>627</v>
      </c>
      <c r="D39" s="14"/>
      <c r="E39" s="15" t="s">
        <v>634</v>
      </c>
      <c r="F39" s="15" t="s">
        <v>645</v>
      </c>
      <c r="G39" s="10"/>
      <c r="H39" s="10"/>
      <c r="I39" s="10"/>
      <c r="J39" s="10"/>
      <c r="K39" s="10"/>
      <c r="L39" s="13"/>
    </row>
    <row r="40" spans="1:12" ht="45" x14ac:dyDescent="0.25">
      <c r="A40" s="11" t="s">
        <v>644</v>
      </c>
      <c r="B40" s="13" t="s">
        <v>570</v>
      </c>
      <c r="C40" s="13" t="s">
        <v>627</v>
      </c>
      <c r="D40" s="14"/>
      <c r="E40" s="15" t="s">
        <v>634</v>
      </c>
      <c r="F40" s="10" t="s">
        <v>2706</v>
      </c>
      <c r="G40" s="10"/>
      <c r="H40" s="10"/>
      <c r="I40" s="10"/>
      <c r="J40" s="10"/>
      <c r="K40" s="10"/>
      <c r="L40" s="13"/>
    </row>
    <row r="41" spans="1:12" ht="45" x14ac:dyDescent="0.25">
      <c r="A41" s="11" t="s">
        <v>646</v>
      </c>
      <c r="B41" s="13" t="s">
        <v>570</v>
      </c>
      <c r="C41" s="13" t="s">
        <v>627</v>
      </c>
      <c r="D41" s="15"/>
      <c r="E41" s="15" t="s">
        <v>634</v>
      </c>
      <c r="F41" s="15" t="s">
        <v>648</v>
      </c>
      <c r="G41" s="10"/>
      <c r="H41" s="10"/>
      <c r="I41" s="10"/>
      <c r="J41" s="10"/>
      <c r="K41" s="10"/>
      <c r="L41" s="13"/>
    </row>
    <row r="42" spans="1:12" s="16" customFormat="1" ht="180" x14ac:dyDescent="0.25">
      <c r="A42" s="11" t="s">
        <v>647</v>
      </c>
      <c r="B42" s="11" t="s">
        <v>570</v>
      </c>
      <c r="C42" s="11" t="s">
        <v>650</v>
      </c>
      <c r="D42" s="10" t="s">
        <v>3066</v>
      </c>
      <c r="E42" s="10" t="s">
        <v>651</v>
      </c>
      <c r="F42" s="10" t="s">
        <v>652</v>
      </c>
      <c r="G42" s="10"/>
      <c r="H42" s="10"/>
      <c r="I42" s="10"/>
      <c r="J42" s="10"/>
      <c r="K42" s="10"/>
      <c r="L42" s="11"/>
    </row>
    <row r="43" spans="1:12" ht="30" x14ac:dyDescent="0.25">
      <c r="A43" s="11" t="s">
        <v>649</v>
      </c>
      <c r="B43" s="13" t="s">
        <v>570</v>
      </c>
      <c r="C43" s="13" t="s">
        <v>650</v>
      </c>
      <c r="D43" s="14"/>
      <c r="E43" s="15" t="s">
        <v>651</v>
      </c>
      <c r="F43" s="15" t="s">
        <v>654</v>
      </c>
      <c r="G43" s="10"/>
      <c r="H43" s="10"/>
      <c r="I43" s="10"/>
      <c r="J43" s="10"/>
      <c r="K43" s="10"/>
      <c r="L43" s="13"/>
    </row>
    <row r="44" spans="1:12" ht="30" x14ac:dyDescent="0.25">
      <c r="A44" s="11" t="s">
        <v>653</v>
      </c>
      <c r="B44" s="13" t="s">
        <v>570</v>
      </c>
      <c r="C44" s="13" t="s">
        <v>650</v>
      </c>
      <c r="D44" s="14"/>
      <c r="E44" s="15" t="s">
        <v>651</v>
      </c>
      <c r="F44" s="15" t="s">
        <v>656</v>
      </c>
      <c r="G44" s="10"/>
      <c r="H44" s="10"/>
      <c r="I44" s="10"/>
      <c r="J44" s="10"/>
      <c r="K44" s="10"/>
      <c r="L44" s="13"/>
    </row>
    <row r="45" spans="1:12" ht="30" x14ac:dyDescent="0.25">
      <c r="A45" s="11" t="s">
        <v>655</v>
      </c>
      <c r="B45" s="13" t="s">
        <v>570</v>
      </c>
      <c r="C45" s="13" t="s">
        <v>650</v>
      </c>
      <c r="D45" s="14"/>
      <c r="E45" s="15" t="s">
        <v>651</v>
      </c>
      <c r="F45" s="15" t="s">
        <v>658</v>
      </c>
      <c r="G45" s="10"/>
      <c r="H45" s="10"/>
      <c r="I45" s="10"/>
      <c r="J45" s="10"/>
      <c r="K45" s="10"/>
      <c r="L45" s="13"/>
    </row>
    <row r="46" spans="1:12" ht="45" x14ac:dyDescent="0.25">
      <c r="A46" s="11" t="s">
        <v>657</v>
      </c>
      <c r="B46" s="13" t="s">
        <v>570</v>
      </c>
      <c r="C46" s="13" t="s">
        <v>650</v>
      </c>
      <c r="D46" s="14"/>
      <c r="E46" s="15" t="s">
        <v>651</v>
      </c>
      <c r="F46" s="15" t="s">
        <v>660</v>
      </c>
      <c r="G46" s="10"/>
      <c r="H46" s="10"/>
      <c r="I46" s="10"/>
      <c r="J46" s="10"/>
      <c r="K46" s="10"/>
      <c r="L46" s="13"/>
    </row>
    <row r="47" spans="1:12" ht="60" x14ac:dyDescent="0.25">
      <c r="A47" s="11" t="s">
        <v>659</v>
      </c>
      <c r="B47" s="13" t="s">
        <v>570</v>
      </c>
      <c r="C47" s="13" t="s">
        <v>650</v>
      </c>
      <c r="D47" s="14"/>
      <c r="E47" s="15" t="s">
        <v>662</v>
      </c>
      <c r="F47" s="10" t="s">
        <v>2707</v>
      </c>
      <c r="G47" s="10"/>
      <c r="H47" s="10"/>
      <c r="I47" s="10"/>
      <c r="J47" s="10"/>
      <c r="K47" s="10"/>
      <c r="L47" s="13"/>
    </row>
    <row r="48" spans="1:12" ht="45" x14ac:dyDescent="0.25">
      <c r="A48" s="11" t="s">
        <v>661</v>
      </c>
      <c r="B48" s="13" t="s">
        <v>570</v>
      </c>
      <c r="C48" s="13" t="s">
        <v>650</v>
      </c>
      <c r="D48" s="14"/>
      <c r="E48" s="15" t="s">
        <v>662</v>
      </c>
      <c r="F48" s="15" t="s">
        <v>664</v>
      </c>
      <c r="G48" s="10"/>
      <c r="H48" s="10"/>
      <c r="I48" s="10"/>
      <c r="J48" s="10"/>
      <c r="K48" s="10"/>
      <c r="L48" s="13"/>
    </row>
    <row r="49" spans="1:12" ht="30" x14ac:dyDescent="0.25">
      <c r="A49" s="11" t="s">
        <v>663</v>
      </c>
      <c r="B49" s="13" t="s">
        <v>570</v>
      </c>
      <c r="C49" s="13" t="s">
        <v>650</v>
      </c>
      <c r="D49" s="14"/>
      <c r="E49" s="15" t="s">
        <v>662</v>
      </c>
      <c r="F49" s="15" t="s">
        <v>666</v>
      </c>
      <c r="G49" s="10"/>
      <c r="H49" s="10"/>
      <c r="I49" s="10"/>
      <c r="J49" s="10"/>
      <c r="K49" s="10"/>
      <c r="L49" s="13"/>
    </row>
    <row r="50" spans="1:12" ht="30" x14ac:dyDescent="0.25">
      <c r="A50" s="11" t="s">
        <v>665</v>
      </c>
      <c r="B50" s="13" t="s">
        <v>570</v>
      </c>
      <c r="C50" s="13" t="s">
        <v>650</v>
      </c>
      <c r="D50" s="14"/>
      <c r="E50" s="15" t="s">
        <v>662</v>
      </c>
      <c r="F50" s="15" t="s">
        <v>668</v>
      </c>
      <c r="G50" s="10"/>
      <c r="H50" s="10"/>
      <c r="I50" s="10"/>
      <c r="J50" s="10"/>
      <c r="K50" s="10"/>
      <c r="L50" s="13"/>
    </row>
    <row r="51" spans="1:12" ht="30" x14ac:dyDescent="0.25">
      <c r="A51" s="11" t="s">
        <v>667</v>
      </c>
      <c r="B51" s="13" t="s">
        <v>570</v>
      </c>
      <c r="C51" s="13" t="s">
        <v>650</v>
      </c>
      <c r="D51" s="14"/>
      <c r="E51" s="15" t="s">
        <v>662</v>
      </c>
      <c r="F51" s="15" t="s">
        <v>670</v>
      </c>
      <c r="G51" s="10"/>
      <c r="H51" s="10"/>
      <c r="I51" s="10"/>
      <c r="J51" s="10"/>
      <c r="K51" s="10"/>
      <c r="L51" s="13"/>
    </row>
    <row r="52" spans="1:12" ht="30" x14ac:dyDescent="0.25">
      <c r="A52" s="11" t="s">
        <v>669</v>
      </c>
      <c r="B52" s="13" t="s">
        <v>570</v>
      </c>
      <c r="C52" s="13" t="s">
        <v>650</v>
      </c>
      <c r="D52" s="14"/>
      <c r="E52" s="15" t="s">
        <v>662</v>
      </c>
      <c r="F52" s="15" t="s">
        <v>672</v>
      </c>
      <c r="G52" s="10"/>
      <c r="H52" s="10"/>
      <c r="I52" s="10"/>
      <c r="J52" s="10"/>
      <c r="K52" s="10"/>
      <c r="L52" s="13"/>
    </row>
    <row r="53" spans="1:12" ht="30" x14ac:dyDescent="0.25">
      <c r="A53" s="11" t="s">
        <v>671</v>
      </c>
      <c r="B53" s="13" t="s">
        <v>570</v>
      </c>
      <c r="C53" s="13" t="s">
        <v>650</v>
      </c>
      <c r="D53" s="14"/>
      <c r="E53" s="15" t="s">
        <v>662</v>
      </c>
      <c r="F53" s="15" t="s">
        <v>674</v>
      </c>
      <c r="G53" s="10"/>
      <c r="H53" s="10"/>
      <c r="I53" s="10"/>
      <c r="J53" s="10"/>
      <c r="K53" s="10"/>
      <c r="L53" s="13"/>
    </row>
    <row r="54" spans="1:12" ht="45" x14ac:dyDescent="0.25">
      <c r="A54" s="11" t="s">
        <v>673</v>
      </c>
      <c r="B54" s="13" t="s">
        <v>570</v>
      </c>
      <c r="C54" s="13" t="s">
        <v>650</v>
      </c>
      <c r="D54" s="14"/>
      <c r="E54" s="15" t="s">
        <v>662</v>
      </c>
      <c r="F54" s="10" t="s">
        <v>2708</v>
      </c>
      <c r="G54" s="10"/>
      <c r="H54" s="10"/>
      <c r="I54" s="10"/>
      <c r="J54" s="10"/>
      <c r="K54" s="10"/>
      <c r="L54" s="13"/>
    </row>
    <row r="55" spans="1:12" ht="45" x14ac:dyDescent="0.25">
      <c r="A55" s="11" t="s">
        <v>675</v>
      </c>
      <c r="B55" s="13" t="s">
        <v>570</v>
      </c>
      <c r="C55" s="13" t="s">
        <v>650</v>
      </c>
      <c r="D55" s="14"/>
      <c r="E55" s="15" t="s">
        <v>662</v>
      </c>
      <c r="F55" s="10" t="s">
        <v>2709</v>
      </c>
      <c r="G55" s="10"/>
      <c r="H55" s="10"/>
      <c r="I55" s="10"/>
      <c r="J55" s="10"/>
      <c r="K55" s="10"/>
      <c r="L55" s="13"/>
    </row>
    <row r="56" spans="1:12" ht="30" x14ac:dyDescent="0.25">
      <c r="A56" s="11" t="s">
        <v>676</v>
      </c>
      <c r="B56" s="13" t="s">
        <v>570</v>
      </c>
      <c r="C56" s="13" t="s">
        <v>650</v>
      </c>
      <c r="D56" s="14"/>
      <c r="E56" s="15" t="s">
        <v>662</v>
      </c>
      <c r="F56" s="15" t="s">
        <v>678</v>
      </c>
      <c r="G56" s="10"/>
      <c r="H56" s="10"/>
      <c r="I56" s="10"/>
      <c r="J56" s="10"/>
      <c r="K56" s="10"/>
      <c r="L56" s="13"/>
    </row>
    <row r="57" spans="1:12" ht="30" x14ac:dyDescent="0.25">
      <c r="A57" s="11" t="s">
        <v>677</v>
      </c>
      <c r="B57" s="13" t="s">
        <v>570</v>
      </c>
      <c r="C57" s="13" t="s">
        <v>650</v>
      </c>
      <c r="D57" s="14"/>
      <c r="E57" s="15" t="s">
        <v>662</v>
      </c>
      <c r="F57" s="15" t="s">
        <v>680</v>
      </c>
      <c r="G57" s="10"/>
      <c r="H57" s="10"/>
      <c r="I57" s="10"/>
      <c r="J57" s="10"/>
      <c r="K57" s="10"/>
      <c r="L57" s="13"/>
    </row>
    <row r="58" spans="1:12" ht="30" x14ac:dyDescent="0.25">
      <c r="A58" s="11" t="s">
        <v>679</v>
      </c>
      <c r="B58" s="13" t="s">
        <v>570</v>
      </c>
      <c r="C58" s="13" t="s">
        <v>650</v>
      </c>
      <c r="D58" s="14"/>
      <c r="E58" s="15" t="s">
        <v>662</v>
      </c>
      <c r="F58" s="10" t="s">
        <v>2710</v>
      </c>
      <c r="G58" s="10"/>
      <c r="H58" s="10"/>
      <c r="I58" s="10"/>
      <c r="J58" s="10"/>
      <c r="K58" s="10"/>
      <c r="L58" s="13"/>
    </row>
    <row r="59" spans="1:12" ht="30" x14ac:dyDescent="0.25">
      <c r="A59" s="11" t="s">
        <v>681</v>
      </c>
      <c r="B59" s="13" t="s">
        <v>570</v>
      </c>
      <c r="C59" s="13" t="s">
        <v>650</v>
      </c>
      <c r="D59" s="14"/>
      <c r="E59" s="15" t="s">
        <v>662</v>
      </c>
      <c r="F59" s="10" t="s">
        <v>2711</v>
      </c>
      <c r="G59" s="10"/>
      <c r="H59" s="10"/>
      <c r="I59" s="10"/>
      <c r="J59" s="10"/>
      <c r="K59" s="10"/>
      <c r="L59" s="13"/>
    </row>
    <row r="60" spans="1:12" ht="45" x14ac:dyDescent="0.25">
      <c r="A60" s="11" t="s">
        <v>682</v>
      </c>
      <c r="B60" s="13" t="s">
        <v>570</v>
      </c>
      <c r="C60" s="13" t="s">
        <v>650</v>
      </c>
      <c r="D60" s="14"/>
      <c r="E60" s="15" t="s">
        <v>662</v>
      </c>
      <c r="F60" s="15" t="s">
        <v>684</v>
      </c>
      <c r="G60" s="10"/>
      <c r="H60" s="10"/>
      <c r="I60" s="10"/>
      <c r="J60" s="10"/>
      <c r="K60" s="10"/>
      <c r="L60" s="13"/>
    </row>
    <row r="61" spans="1:12" ht="45" x14ac:dyDescent="0.25">
      <c r="A61" s="11" t="s">
        <v>683</v>
      </c>
      <c r="B61" s="13" t="s">
        <v>570</v>
      </c>
      <c r="C61" s="13" t="s">
        <v>650</v>
      </c>
      <c r="D61" s="14"/>
      <c r="E61" s="15" t="s">
        <v>686</v>
      </c>
      <c r="F61" s="10" t="s">
        <v>2712</v>
      </c>
      <c r="G61" s="10"/>
      <c r="H61" s="10"/>
      <c r="I61" s="10"/>
      <c r="J61" s="10"/>
      <c r="K61" s="10"/>
      <c r="L61" s="13"/>
    </row>
    <row r="62" spans="1:12" ht="30" x14ac:dyDescent="0.25">
      <c r="A62" s="11" t="s">
        <v>685</v>
      </c>
      <c r="B62" s="13" t="s">
        <v>570</v>
      </c>
      <c r="C62" s="13" t="s">
        <v>650</v>
      </c>
      <c r="D62" s="14"/>
      <c r="E62" s="15" t="s">
        <v>686</v>
      </c>
      <c r="F62" s="15" t="s">
        <v>688</v>
      </c>
      <c r="G62" s="10"/>
      <c r="H62" s="10"/>
      <c r="I62" s="10"/>
      <c r="J62" s="10"/>
      <c r="K62" s="10"/>
      <c r="L62" s="13"/>
    </row>
    <row r="63" spans="1:12" ht="45" x14ac:dyDescent="0.25">
      <c r="A63" s="11" t="s">
        <v>687</v>
      </c>
      <c r="B63" s="13" t="s">
        <v>570</v>
      </c>
      <c r="C63" s="13" t="s">
        <v>650</v>
      </c>
      <c r="D63" s="14"/>
      <c r="E63" s="15" t="s">
        <v>686</v>
      </c>
      <c r="F63" s="10" t="s">
        <v>2713</v>
      </c>
      <c r="G63" s="10"/>
      <c r="H63" s="10"/>
      <c r="I63" s="10"/>
      <c r="J63" s="10"/>
      <c r="K63" s="10"/>
      <c r="L63" s="13"/>
    </row>
    <row r="64" spans="1:12" ht="45" x14ac:dyDescent="0.25">
      <c r="A64" s="11" t="s">
        <v>689</v>
      </c>
      <c r="B64" s="13" t="s">
        <v>570</v>
      </c>
      <c r="C64" s="13" t="s">
        <v>650</v>
      </c>
      <c r="D64" s="14"/>
      <c r="E64" s="15" t="s">
        <v>686</v>
      </c>
      <c r="F64" s="15" t="s">
        <v>691</v>
      </c>
      <c r="G64" s="10"/>
      <c r="H64" s="10"/>
      <c r="I64" s="10"/>
      <c r="J64" s="10"/>
      <c r="K64" s="10"/>
      <c r="L64" s="13"/>
    </row>
    <row r="65" spans="1:12" ht="45" x14ac:dyDescent="0.25">
      <c r="A65" s="11" t="s">
        <v>690</v>
      </c>
      <c r="B65" s="13" t="s">
        <v>570</v>
      </c>
      <c r="C65" s="13" t="s">
        <v>650</v>
      </c>
      <c r="D65" s="14"/>
      <c r="E65" s="15" t="s">
        <v>686</v>
      </c>
      <c r="F65" s="15" t="s">
        <v>693</v>
      </c>
      <c r="G65" s="10"/>
      <c r="H65" s="10"/>
      <c r="I65" s="10"/>
      <c r="J65" s="10"/>
      <c r="K65" s="10"/>
      <c r="L65" s="13"/>
    </row>
    <row r="66" spans="1:12" ht="30" x14ac:dyDescent="0.25">
      <c r="A66" s="11" t="s">
        <v>692</v>
      </c>
      <c r="B66" s="13" t="s">
        <v>570</v>
      </c>
      <c r="C66" s="13" t="s">
        <v>650</v>
      </c>
      <c r="D66" s="14"/>
      <c r="E66" s="15" t="s">
        <v>686</v>
      </c>
      <c r="F66" s="15" t="s">
        <v>695</v>
      </c>
      <c r="G66" s="10"/>
      <c r="H66" s="10"/>
      <c r="I66" s="10"/>
      <c r="J66" s="10"/>
      <c r="K66" s="10"/>
      <c r="L66" s="13"/>
    </row>
    <row r="67" spans="1:12" ht="30" x14ac:dyDescent="0.25">
      <c r="A67" s="11" t="s">
        <v>694</v>
      </c>
      <c r="B67" s="13" t="s">
        <v>570</v>
      </c>
      <c r="C67" s="13" t="s">
        <v>650</v>
      </c>
      <c r="D67" s="14"/>
      <c r="E67" s="15" t="s">
        <v>686</v>
      </c>
      <c r="F67" s="15" t="s">
        <v>697</v>
      </c>
      <c r="G67" s="10"/>
      <c r="H67" s="10"/>
      <c r="I67" s="10"/>
      <c r="J67" s="10"/>
      <c r="K67" s="10"/>
      <c r="L67" s="13"/>
    </row>
    <row r="68" spans="1:12" ht="45" x14ac:dyDescent="0.25">
      <c r="A68" s="11" t="s">
        <v>696</v>
      </c>
      <c r="B68" s="13" t="s">
        <v>570</v>
      </c>
      <c r="C68" s="13" t="s">
        <v>650</v>
      </c>
      <c r="D68" s="14"/>
      <c r="E68" s="15" t="s">
        <v>686</v>
      </c>
      <c r="F68" s="10" t="s">
        <v>2714</v>
      </c>
      <c r="G68" s="10"/>
      <c r="H68" s="10"/>
      <c r="I68" s="10"/>
      <c r="J68" s="10"/>
      <c r="K68" s="10"/>
      <c r="L68" s="13"/>
    </row>
    <row r="69" spans="1:12" ht="30" x14ac:dyDescent="0.25">
      <c r="A69" s="11" t="s">
        <v>698</v>
      </c>
      <c r="B69" s="13" t="s">
        <v>570</v>
      </c>
      <c r="C69" s="13" t="s">
        <v>650</v>
      </c>
      <c r="D69" s="14"/>
      <c r="E69" s="15" t="s">
        <v>686</v>
      </c>
      <c r="F69" s="10" t="s">
        <v>2715</v>
      </c>
      <c r="G69" s="10"/>
      <c r="H69" s="10"/>
      <c r="I69" s="10"/>
      <c r="J69" s="10"/>
      <c r="K69" s="10"/>
      <c r="L69" s="13"/>
    </row>
    <row r="70" spans="1:12" ht="45" x14ac:dyDescent="0.25">
      <c r="A70" s="11" t="s">
        <v>699</v>
      </c>
      <c r="B70" s="13" t="s">
        <v>570</v>
      </c>
      <c r="C70" s="13" t="s">
        <v>650</v>
      </c>
      <c r="D70" s="14"/>
      <c r="E70" s="15" t="s">
        <v>686</v>
      </c>
      <c r="F70" s="15" t="s">
        <v>701</v>
      </c>
      <c r="G70" s="10"/>
      <c r="H70" s="10"/>
      <c r="I70" s="10"/>
      <c r="J70" s="10"/>
      <c r="K70" s="10"/>
      <c r="L70" s="13"/>
    </row>
    <row r="71" spans="1:12" ht="45" x14ac:dyDescent="0.25">
      <c r="A71" s="11" t="s">
        <v>700</v>
      </c>
      <c r="B71" s="13" t="s">
        <v>570</v>
      </c>
      <c r="C71" s="13" t="s">
        <v>650</v>
      </c>
      <c r="D71" s="14"/>
      <c r="E71" s="15" t="s">
        <v>703</v>
      </c>
      <c r="F71" s="15" t="s">
        <v>704</v>
      </c>
      <c r="G71" s="10"/>
      <c r="H71" s="10"/>
      <c r="I71" s="10"/>
      <c r="J71" s="10"/>
      <c r="K71" s="10"/>
      <c r="L71" s="13"/>
    </row>
    <row r="72" spans="1:12" ht="30" x14ac:dyDescent="0.25">
      <c r="A72" s="11" t="s">
        <v>702</v>
      </c>
      <c r="B72" s="13" t="s">
        <v>570</v>
      </c>
      <c r="C72" s="13" t="s">
        <v>650</v>
      </c>
      <c r="D72" s="14"/>
      <c r="E72" s="15" t="s">
        <v>703</v>
      </c>
      <c r="F72" s="15" t="s">
        <v>706</v>
      </c>
      <c r="G72" s="10"/>
      <c r="H72" s="10"/>
      <c r="I72" s="10"/>
      <c r="J72" s="10"/>
      <c r="K72" s="10"/>
      <c r="L72" s="13"/>
    </row>
    <row r="73" spans="1:12" ht="30" x14ac:dyDescent="0.25">
      <c r="A73" s="11" t="s">
        <v>705</v>
      </c>
      <c r="B73" s="13" t="s">
        <v>570</v>
      </c>
      <c r="C73" s="13" t="s">
        <v>650</v>
      </c>
      <c r="D73" s="14"/>
      <c r="E73" s="15" t="s">
        <v>703</v>
      </c>
      <c r="F73" s="10" t="s">
        <v>2716</v>
      </c>
      <c r="G73" s="10"/>
      <c r="H73" s="10"/>
      <c r="I73" s="10"/>
      <c r="J73" s="10"/>
      <c r="K73" s="10"/>
      <c r="L73" s="13"/>
    </row>
    <row r="74" spans="1:12" ht="45" x14ac:dyDescent="0.25">
      <c r="A74" s="11" t="s">
        <v>707</v>
      </c>
      <c r="B74" s="13" t="s">
        <v>570</v>
      </c>
      <c r="C74" s="13" t="s">
        <v>650</v>
      </c>
      <c r="D74" s="14"/>
      <c r="E74" s="15" t="s">
        <v>703</v>
      </c>
      <c r="F74" s="10" t="s">
        <v>2717</v>
      </c>
      <c r="G74" s="10"/>
      <c r="H74" s="10"/>
      <c r="I74" s="10"/>
      <c r="J74" s="10"/>
      <c r="K74" s="10"/>
      <c r="L74" s="13"/>
    </row>
    <row r="75" spans="1:12" ht="30" x14ac:dyDescent="0.25">
      <c r="A75" s="11" t="s">
        <v>708</v>
      </c>
      <c r="B75" s="13" t="s">
        <v>570</v>
      </c>
      <c r="C75" s="13" t="s">
        <v>650</v>
      </c>
      <c r="D75" s="14"/>
      <c r="E75" s="15" t="s">
        <v>703</v>
      </c>
      <c r="F75" s="15" t="s">
        <v>710</v>
      </c>
      <c r="G75" s="10"/>
      <c r="H75" s="10"/>
      <c r="I75" s="10"/>
      <c r="J75" s="10"/>
      <c r="K75" s="10"/>
      <c r="L75" s="13"/>
    </row>
    <row r="76" spans="1:12" ht="45" x14ac:dyDescent="0.25">
      <c r="A76" s="11" t="s">
        <v>709</v>
      </c>
      <c r="B76" s="13" t="s">
        <v>570</v>
      </c>
      <c r="C76" s="13" t="s">
        <v>650</v>
      </c>
      <c r="D76" s="14"/>
      <c r="E76" s="15" t="s">
        <v>703</v>
      </c>
      <c r="F76" s="10" t="s">
        <v>2718</v>
      </c>
      <c r="G76" s="10"/>
      <c r="H76" s="10"/>
      <c r="I76" s="10"/>
      <c r="J76" s="10"/>
      <c r="K76" s="10"/>
      <c r="L76" s="13"/>
    </row>
    <row r="77" spans="1:12" ht="30" x14ac:dyDescent="0.25">
      <c r="A77" s="11" t="s">
        <v>711</v>
      </c>
      <c r="B77" s="13" t="s">
        <v>570</v>
      </c>
      <c r="C77" s="13" t="s">
        <v>650</v>
      </c>
      <c r="D77" s="14"/>
      <c r="E77" s="15" t="s">
        <v>703</v>
      </c>
      <c r="F77" s="10" t="s">
        <v>2719</v>
      </c>
      <c r="G77" s="10"/>
      <c r="H77" s="10"/>
      <c r="I77" s="10"/>
      <c r="J77" s="10"/>
      <c r="K77" s="10"/>
      <c r="L77" s="13"/>
    </row>
    <row r="78" spans="1:12" ht="45" x14ac:dyDescent="0.25">
      <c r="A78" s="11" t="s">
        <v>712</v>
      </c>
      <c r="B78" s="13" t="s">
        <v>570</v>
      </c>
      <c r="C78" s="13" t="s">
        <v>650</v>
      </c>
      <c r="D78" s="14"/>
      <c r="E78" s="15" t="s">
        <v>703</v>
      </c>
      <c r="F78" s="15" t="s">
        <v>714</v>
      </c>
      <c r="G78" s="10"/>
      <c r="H78" s="10"/>
      <c r="I78" s="10"/>
      <c r="J78" s="10"/>
      <c r="K78" s="10"/>
      <c r="L78" s="13"/>
    </row>
    <row r="79" spans="1:12" ht="30" x14ac:dyDescent="0.25">
      <c r="A79" s="11" t="s">
        <v>713</v>
      </c>
      <c r="B79" s="13" t="s">
        <v>570</v>
      </c>
      <c r="C79" s="13" t="s">
        <v>650</v>
      </c>
      <c r="D79" s="14"/>
      <c r="E79" s="15" t="s">
        <v>716</v>
      </c>
      <c r="F79" s="15" t="s">
        <v>717</v>
      </c>
      <c r="G79" s="10"/>
      <c r="H79" s="10"/>
      <c r="I79" s="10"/>
      <c r="J79" s="10"/>
      <c r="K79" s="10"/>
      <c r="L79" s="13"/>
    </row>
    <row r="80" spans="1:12" ht="30" x14ac:dyDescent="0.25">
      <c r="A80" s="11" t="s">
        <v>715</v>
      </c>
      <c r="B80" s="13" t="s">
        <v>570</v>
      </c>
      <c r="C80" s="13" t="s">
        <v>650</v>
      </c>
      <c r="D80" s="14"/>
      <c r="E80" s="15" t="s">
        <v>716</v>
      </c>
      <c r="F80" s="10" t="s">
        <v>2720</v>
      </c>
      <c r="G80" s="10"/>
      <c r="H80" s="10"/>
      <c r="I80" s="10"/>
      <c r="J80" s="10"/>
      <c r="K80" s="10"/>
      <c r="L80" s="13"/>
    </row>
    <row r="81" spans="1:12" ht="45" x14ac:dyDescent="0.25">
      <c r="A81" s="11" t="s">
        <v>718</v>
      </c>
      <c r="B81" s="13" t="s">
        <v>570</v>
      </c>
      <c r="C81" s="13" t="s">
        <v>650</v>
      </c>
      <c r="D81" s="14"/>
      <c r="E81" s="15" t="s">
        <v>716</v>
      </c>
      <c r="F81" s="10" t="s">
        <v>2721</v>
      </c>
      <c r="G81" s="10"/>
      <c r="H81" s="10"/>
      <c r="I81" s="10"/>
      <c r="J81" s="10"/>
      <c r="K81" s="10"/>
      <c r="L81" s="13"/>
    </row>
    <row r="82" spans="1:12" ht="30" x14ac:dyDescent="0.25">
      <c r="A82" s="11" t="s">
        <v>719</v>
      </c>
      <c r="B82" s="13" t="s">
        <v>570</v>
      </c>
      <c r="C82" s="13" t="s">
        <v>650</v>
      </c>
      <c r="D82" s="14"/>
      <c r="E82" s="15" t="s">
        <v>716</v>
      </c>
      <c r="F82" s="10" t="s">
        <v>2722</v>
      </c>
      <c r="G82" s="10"/>
      <c r="H82" s="10"/>
      <c r="I82" s="10"/>
      <c r="J82" s="10"/>
      <c r="K82" s="10"/>
      <c r="L82" s="13"/>
    </row>
    <row r="83" spans="1:12" ht="30" x14ac:dyDescent="0.25">
      <c r="A83" s="11" t="s">
        <v>720</v>
      </c>
      <c r="B83" s="13" t="s">
        <v>570</v>
      </c>
      <c r="C83" s="13" t="s">
        <v>650</v>
      </c>
      <c r="D83" s="14"/>
      <c r="E83" s="15" t="s">
        <v>716</v>
      </c>
      <c r="F83" s="15" t="s">
        <v>722</v>
      </c>
      <c r="G83" s="10"/>
      <c r="H83" s="10"/>
      <c r="I83" s="10"/>
      <c r="J83" s="10"/>
      <c r="K83" s="10"/>
      <c r="L83" s="13"/>
    </row>
    <row r="84" spans="1:12" ht="30" x14ac:dyDescent="0.25">
      <c r="A84" s="11" t="s">
        <v>721</v>
      </c>
      <c r="B84" s="13" t="s">
        <v>570</v>
      </c>
      <c r="C84" s="13" t="s">
        <v>650</v>
      </c>
      <c r="D84" s="14"/>
      <c r="E84" s="15" t="s">
        <v>716</v>
      </c>
      <c r="F84" s="15" t="s">
        <v>724</v>
      </c>
      <c r="G84" s="10"/>
      <c r="H84" s="10"/>
      <c r="I84" s="10"/>
      <c r="J84" s="10"/>
      <c r="K84" s="10"/>
      <c r="L84" s="13"/>
    </row>
    <row r="85" spans="1:12" ht="30" x14ac:dyDescent="0.25">
      <c r="A85" s="11" t="s">
        <v>723</v>
      </c>
      <c r="B85" s="13" t="s">
        <v>570</v>
      </c>
      <c r="C85" s="13" t="s">
        <v>650</v>
      </c>
      <c r="D85" s="14"/>
      <c r="E85" s="15" t="s">
        <v>716</v>
      </c>
      <c r="F85" s="15" t="s">
        <v>726</v>
      </c>
      <c r="G85" s="10"/>
      <c r="H85" s="10"/>
      <c r="I85" s="10"/>
      <c r="J85" s="10"/>
      <c r="K85" s="10"/>
      <c r="L85" s="13"/>
    </row>
    <row r="86" spans="1:12" ht="45" x14ac:dyDescent="0.25">
      <c r="A86" s="11" t="s">
        <v>725</v>
      </c>
      <c r="B86" s="13" t="s">
        <v>570</v>
      </c>
      <c r="C86" s="13" t="s">
        <v>650</v>
      </c>
      <c r="D86" s="14"/>
      <c r="E86" s="15" t="s">
        <v>716</v>
      </c>
      <c r="F86" s="15" t="s">
        <v>728</v>
      </c>
      <c r="G86" s="10"/>
      <c r="H86" s="10"/>
      <c r="I86" s="10"/>
      <c r="J86" s="10"/>
      <c r="K86" s="10"/>
      <c r="L86" s="13"/>
    </row>
    <row r="87" spans="1:12" ht="30" x14ac:dyDescent="0.25">
      <c r="A87" s="11" t="s">
        <v>727</v>
      </c>
      <c r="B87" s="13" t="s">
        <v>570</v>
      </c>
      <c r="C87" s="13" t="s">
        <v>650</v>
      </c>
      <c r="D87" s="14"/>
      <c r="E87" s="15" t="s">
        <v>716</v>
      </c>
      <c r="F87" s="15" t="s">
        <v>2618</v>
      </c>
      <c r="G87" s="10"/>
      <c r="H87" s="10"/>
      <c r="I87" s="10"/>
      <c r="J87" s="10"/>
      <c r="K87" s="10"/>
      <c r="L87" s="13"/>
    </row>
    <row r="88" spans="1:12" ht="45" x14ac:dyDescent="0.25">
      <c r="A88" s="11" t="s">
        <v>729</v>
      </c>
      <c r="B88" s="13" t="s">
        <v>570</v>
      </c>
      <c r="C88" s="13" t="s">
        <v>650</v>
      </c>
      <c r="D88" s="14"/>
      <c r="E88" s="15" t="s">
        <v>716</v>
      </c>
      <c r="F88" s="15" t="s">
        <v>731</v>
      </c>
      <c r="G88" s="10"/>
      <c r="H88" s="10"/>
      <c r="I88" s="10"/>
      <c r="J88" s="10"/>
      <c r="K88" s="10"/>
      <c r="L88" s="13"/>
    </row>
    <row r="89" spans="1:12" ht="30" x14ac:dyDescent="0.25">
      <c r="A89" s="11" t="s">
        <v>730</v>
      </c>
      <c r="B89" s="13" t="s">
        <v>570</v>
      </c>
      <c r="C89" s="13" t="s">
        <v>650</v>
      </c>
      <c r="D89" s="14"/>
      <c r="E89" s="15" t="s">
        <v>716</v>
      </c>
      <c r="F89" s="15" t="s">
        <v>733</v>
      </c>
      <c r="G89" s="10"/>
      <c r="H89" s="10"/>
      <c r="I89" s="10"/>
      <c r="J89" s="10"/>
      <c r="K89" s="10"/>
      <c r="L89" s="13"/>
    </row>
    <row r="90" spans="1:12" ht="30" x14ac:dyDescent="0.25">
      <c r="A90" s="11" t="s">
        <v>732</v>
      </c>
      <c r="B90" s="13" t="s">
        <v>570</v>
      </c>
      <c r="C90" s="13" t="s">
        <v>650</v>
      </c>
      <c r="D90" s="14"/>
      <c r="E90" s="15" t="s">
        <v>716</v>
      </c>
      <c r="F90" s="15" t="s">
        <v>735</v>
      </c>
      <c r="G90" s="10"/>
      <c r="H90" s="10"/>
      <c r="I90" s="10"/>
      <c r="J90" s="10"/>
      <c r="K90" s="10"/>
      <c r="L90" s="13"/>
    </row>
    <row r="91" spans="1:12" ht="30" x14ac:dyDescent="0.25">
      <c r="A91" s="11" t="s">
        <v>734</v>
      </c>
      <c r="B91" s="13" t="s">
        <v>570</v>
      </c>
      <c r="C91" s="13" t="s">
        <v>650</v>
      </c>
      <c r="D91" s="14"/>
      <c r="E91" s="15" t="s">
        <v>716</v>
      </c>
      <c r="F91" s="10" t="s">
        <v>2723</v>
      </c>
      <c r="G91" s="10"/>
      <c r="H91" s="10"/>
      <c r="I91" s="10"/>
      <c r="J91" s="10"/>
      <c r="K91" s="10"/>
      <c r="L91" s="13"/>
    </row>
    <row r="92" spans="1:12" ht="30" x14ac:dyDescent="0.25">
      <c r="A92" s="11" t="s">
        <v>736</v>
      </c>
      <c r="B92" s="13" t="s">
        <v>570</v>
      </c>
      <c r="C92" s="13" t="s">
        <v>650</v>
      </c>
      <c r="D92" s="14"/>
      <c r="E92" s="15" t="s">
        <v>716</v>
      </c>
      <c r="F92" s="10" t="s">
        <v>2724</v>
      </c>
      <c r="G92" s="10"/>
      <c r="H92" s="10"/>
      <c r="I92" s="10"/>
      <c r="J92" s="10"/>
      <c r="K92" s="10"/>
      <c r="L92" s="13"/>
    </row>
    <row r="93" spans="1:12" ht="45" x14ac:dyDescent="0.25">
      <c r="A93" s="11" t="s">
        <v>737</v>
      </c>
      <c r="B93" s="13" t="s">
        <v>570</v>
      </c>
      <c r="C93" s="13" t="s">
        <v>650</v>
      </c>
      <c r="D93" s="14"/>
      <c r="E93" s="15" t="s">
        <v>716</v>
      </c>
      <c r="F93" s="15" t="s">
        <v>739</v>
      </c>
      <c r="G93" s="10"/>
      <c r="H93" s="10"/>
      <c r="I93" s="10"/>
      <c r="J93" s="10"/>
      <c r="K93" s="10"/>
      <c r="L93" s="13"/>
    </row>
    <row r="94" spans="1:12" ht="45" x14ac:dyDescent="0.25">
      <c r="A94" s="11" t="s">
        <v>738</v>
      </c>
      <c r="B94" s="13" t="s">
        <v>570</v>
      </c>
      <c r="C94" s="13" t="s">
        <v>650</v>
      </c>
      <c r="D94" s="14"/>
      <c r="E94" s="15" t="s">
        <v>741</v>
      </c>
      <c r="F94" s="15" t="s">
        <v>742</v>
      </c>
      <c r="G94" s="10"/>
      <c r="H94" s="10"/>
      <c r="I94" s="10"/>
      <c r="J94" s="10"/>
      <c r="K94" s="10"/>
      <c r="L94" s="13"/>
    </row>
    <row r="95" spans="1:12" ht="45" x14ac:dyDescent="0.25">
      <c r="A95" s="11" t="s">
        <v>740</v>
      </c>
      <c r="B95" s="13" t="s">
        <v>570</v>
      </c>
      <c r="C95" s="13" t="s">
        <v>650</v>
      </c>
      <c r="D95" s="14"/>
      <c r="E95" s="15" t="s">
        <v>741</v>
      </c>
      <c r="F95" s="15" t="s">
        <v>744</v>
      </c>
      <c r="G95" s="10"/>
      <c r="H95" s="10"/>
      <c r="I95" s="10"/>
      <c r="J95" s="10"/>
      <c r="K95" s="10"/>
      <c r="L95" s="13"/>
    </row>
    <row r="96" spans="1:12" ht="30" x14ac:dyDescent="0.25">
      <c r="A96" s="11" t="s">
        <v>743</v>
      </c>
      <c r="B96" s="13" t="s">
        <v>570</v>
      </c>
      <c r="C96" s="13" t="s">
        <v>650</v>
      </c>
      <c r="D96" s="14"/>
      <c r="E96" s="15" t="s">
        <v>741</v>
      </c>
      <c r="F96" s="15" t="s">
        <v>746</v>
      </c>
      <c r="G96" s="10"/>
      <c r="H96" s="10"/>
      <c r="I96" s="10"/>
      <c r="J96" s="10"/>
      <c r="K96" s="10"/>
      <c r="L96" s="13"/>
    </row>
    <row r="97" spans="1:12" ht="30" x14ac:dyDescent="0.25">
      <c r="A97" s="11" t="s">
        <v>745</v>
      </c>
      <c r="B97" s="13" t="s">
        <v>570</v>
      </c>
      <c r="C97" s="13" t="s">
        <v>650</v>
      </c>
      <c r="D97" s="14"/>
      <c r="E97" s="15" t="s">
        <v>741</v>
      </c>
      <c r="F97" s="15" t="s">
        <v>748</v>
      </c>
      <c r="G97" s="10"/>
      <c r="H97" s="10"/>
      <c r="I97" s="10"/>
      <c r="J97" s="10"/>
      <c r="K97" s="10"/>
      <c r="L97" s="13"/>
    </row>
    <row r="98" spans="1:12" ht="30" x14ac:dyDescent="0.25">
      <c r="A98" s="11" t="s">
        <v>747</v>
      </c>
      <c r="B98" s="13" t="s">
        <v>570</v>
      </c>
      <c r="C98" s="13" t="s">
        <v>650</v>
      </c>
      <c r="D98" s="14"/>
      <c r="E98" s="15" t="s">
        <v>741</v>
      </c>
      <c r="F98" s="10" t="s">
        <v>2725</v>
      </c>
      <c r="G98" s="10"/>
      <c r="H98" s="10"/>
      <c r="I98" s="10"/>
      <c r="J98" s="10"/>
      <c r="K98" s="10"/>
      <c r="L98" s="13"/>
    </row>
    <row r="99" spans="1:12" ht="30" x14ac:dyDescent="0.25">
      <c r="A99" s="11" t="s">
        <v>749</v>
      </c>
      <c r="B99" s="13" t="s">
        <v>570</v>
      </c>
      <c r="C99" s="13" t="s">
        <v>650</v>
      </c>
      <c r="D99" s="14"/>
      <c r="E99" s="15" t="s">
        <v>741</v>
      </c>
      <c r="F99" s="10" t="s">
        <v>2726</v>
      </c>
      <c r="G99" s="10"/>
      <c r="H99" s="10"/>
      <c r="I99" s="10"/>
      <c r="J99" s="10"/>
      <c r="K99" s="10"/>
      <c r="L99" s="13"/>
    </row>
    <row r="100" spans="1:12" ht="45" x14ac:dyDescent="0.25">
      <c r="A100" s="11" t="s">
        <v>750</v>
      </c>
      <c r="B100" s="13" t="s">
        <v>570</v>
      </c>
      <c r="C100" s="13" t="s">
        <v>650</v>
      </c>
      <c r="D100" s="14"/>
      <c r="E100" s="15" t="s">
        <v>741</v>
      </c>
      <c r="F100" s="15" t="s">
        <v>752</v>
      </c>
      <c r="G100" s="10"/>
      <c r="H100" s="10"/>
      <c r="I100" s="10"/>
      <c r="J100" s="10"/>
      <c r="K100" s="10"/>
      <c r="L100" s="13"/>
    </row>
    <row r="101" spans="1:12" ht="30" x14ac:dyDescent="0.25">
      <c r="A101" s="11" t="s">
        <v>751</v>
      </c>
      <c r="B101" s="13" t="s">
        <v>570</v>
      </c>
      <c r="C101" s="13" t="s">
        <v>650</v>
      </c>
      <c r="D101" s="14"/>
      <c r="E101" s="15" t="s">
        <v>754</v>
      </c>
      <c r="F101" s="15" t="s">
        <v>755</v>
      </c>
      <c r="G101" s="10"/>
      <c r="H101" s="10"/>
      <c r="I101" s="10"/>
      <c r="J101" s="10"/>
      <c r="K101" s="10"/>
      <c r="L101" s="13"/>
    </row>
    <row r="102" spans="1:12" ht="30" x14ac:dyDescent="0.25">
      <c r="A102" s="11" t="s">
        <v>753</v>
      </c>
      <c r="B102" s="13" t="s">
        <v>570</v>
      </c>
      <c r="C102" s="13" t="s">
        <v>650</v>
      </c>
      <c r="D102" s="14"/>
      <c r="E102" s="15" t="s">
        <v>754</v>
      </c>
      <c r="F102" s="10" t="s">
        <v>2727</v>
      </c>
      <c r="G102" s="10"/>
      <c r="H102" s="10"/>
      <c r="I102" s="10"/>
      <c r="J102" s="10"/>
      <c r="K102" s="10"/>
      <c r="L102" s="13"/>
    </row>
    <row r="103" spans="1:12" ht="30" x14ac:dyDescent="0.25">
      <c r="A103" s="11" t="s">
        <v>756</v>
      </c>
      <c r="B103" s="13" t="s">
        <v>570</v>
      </c>
      <c r="C103" s="13" t="s">
        <v>650</v>
      </c>
      <c r="D103" s="14"/>
      <c r="E103" s="15" t="s">
        <v>754</v>
      </c>
      <c r="F103" s="15" t="s">
        <v>758</v>
      </c>
      <c r="G103" s="10"/>
      <c r="H103" s="10"/>
      <c r="I103" s="10"/>
      <c r="J103" s="10"/>
      <c r="K103" s="10"/>
      <c r="L103" s="13"/>
    </row>
    <row r="104" spans="1:12" ht="30" x14ac:dyDescent="0.25">
      <c r="A104" s="11" t="s">
        <v>757</v>
      </c>
      <c r="B104" s="13" t="s">
        <v>570</v>
      </c>
      <c r="C104" s="13" t="s">
        <v>650</v>
      </c>
      <c r="D104" s="14"/>
      <c r="E104" s="15" t="s">
        <v>754</v>
      </c>
      <c r="F104" s="15" t="s">
        <v>760</v>
      </c>
      <c r="G104" s="10"/>
      <c r="H104" s="10"/>
      <c r="I104" s="10"/>
      <c r="J104" s="10"/>
      <c r="K104" s="10"/>
      <c r="L104" s="13"/>
    </row>
    <row r="105" spans="1:12" ht="30" x14ac:dyDescent="0.25">
      <c r="A105" s="11" t="s">
        <v>759</v>
      </c>
      <c r="B105" s="13" t="s">
        <v>570</v>
      </c>
      <c r="C105" s="13" t="s">
        <v>650</v>
      </c>
      <c r="D105" s="14"/>
      <c r="E105" s="15" t="s">
        <v>754</v>
      </c>
      <c r="F105" s="15" t="s">
        <v>762</v>
      </c>
      <c r="G105" s="10"/>
      <c r="H105" s="10"/>
      <c r="I105" s="10"/>
      <c r="J105" s="10"/>
      <c r="K105" s="10"/>
      <c r="L105" s="13"/>
    </row>
    <row r="106" spans="1:12" ht="30" x14ac:dyDescent="0.25">
      <c r="A106" s="11" t="s">
        <v>761</v>
      </c>
      <c r="B106" s="13" t="s">
        <v>570</v>
      </c>
      <c r="C106" s="13" t="s">
        <v>650</v>
      </c>
      <c r="D106" s="14"/>
      <c r="E106" s="15" t="s">
        <v>754</v>
      </c>
      <c r="F106" s="10" t="s">
        <v>2728</v>
      </c>
      <c r="G106" s="10"/>
      <c r="H106" s="10"/>
      <c r="I106" s="10"/>
      <c r="J106" s="10"/>
      <c r="K106" s="10"/>
      <c r="L106" s="13"/>
    </row>
    <row r="107" spans="1:12" ht="30" x14ac:dyDescent="0.25">
      <c r="A107" s="11" t="s">
        <v>763</v>
      </c>
      <c r="B107" s="13" t="s">
        <v>570</v>
      </c>
      <c r="C107" s="13" t="s">
        <v>650</v>
      </c>
      <c r="D107" s="14"/>
      <c r="E107" s="15" t="s">
        <v>754</v>
      </c>
      <c r="F107" s="10" t="s">
        <v>2729</v>
      </c>
      <c r="G107" s="10"/>
      <c r="H107" s="10"/>
      <c r="I107" s="10"/>
      <c r="J107" s="10"/>
      <c r="K107" s="10"/>
      <c r="L107" s="13"/>
    </row>
    <row r="108" spans="1:12" ht="45" x14ac:dyDescent="0.25">
      <c r="A108" s="11" t="s">
        <v>764</v>
      </c>
      <c r="B108" s="13" t="s">
        <v>570</v>
      </c>
      <c r="C108" s="13" t="s">
        <v>650</v>
      </c>
      <c r="D108" s="14"/>
      <c r="E108" s="15" t="s">
        <v>754</v>
      </c>
      <c r="F108" s="15" t="s">
        <v>766</v>
      </c>
      <c r="G108" s="10"/>
      <c r="H108" s="10"/>
      <c r="I108" s="10"/>
      <c r="J108" s="10"/>
      <c r="K108" s="10"/>
      <c r="L108" s="13"/>
    </row>
    <row r="109" spans="1:12" ht="30" x14ac:dyDescent="0.25">
      <c r="A109" s="11" t="s">
        <v>765</v>
      </c>
      <c r="B109" s="13" t="s">
        <v>570</v>
      </c>
      <c r="C109" s="13" t="s">
        <v>650</v>
      </c>
      <c r="D109" s="14"/>
      <c r="E109" s="15" t="s">
        <v>768</v>
      </c>
      <c r="F109" s="15" t="s">
        <v>769</v>
      </c>
      <c r="G109" s="10"/>
      <c r="H109" s="10"/>
      <c r="I109" s="10"/>
      <c r="J109" s="10"/>
      <c r="K109" s="10"/>
      <c r="L109" s="13"/>
    </row>
    <row r="110" spans="1:12" ht="30" x14ac:dyDescent="0.25">
      <c r="A110" s="11" t="s">
        <v>767</v>
      </c>
      <c r="B110" s="13" t="s">
        <v>570</v>
      </c>
      <c r="C110" s="13" t="s">
        <v>650</v>
      </c>
      <c r="D110" s="14"/>
      <c r="E110" s="15" t="s">
        <v>768</v>
      </c>
      <c r="F110" s="15" t="s">
        <v>771</v>
      </c>
      <c r="G110" s="10"/>
      <c r="H110" s="10"/>
      <c r="I110" s="10"/>
      <c r="J110" s="10"/>
      <c r="K110" s="10"/>
      <c r="L110" s="13"/>
    </row>
    <row r="111" spans="1:12" ht="30" x14ac:dyDescent="0.25">
      <c r="A111" s="11" t="s">
        <v>770</v>
      </c>
      <c r="B111" s="13" t="s">
        <v>570</v>
      </c>
      <c r="C111" s="13" t="s">
        <v>650</v>
      </c>
      <c r="D111" s="14"/>
      <c r="E111" s="15" t="s">
        <v>768</v>
      </c>
      <c r="F111" s="10" t="s">
        <v>2730</v>
      </c>
      <c r="G111" s="10"/>
      <c r="H111" s="10"/>
      <c r="I111" s="10"/>
      <c r="J111" s="10"/>
      <c r="K111" s="10"/>
      <c r="L111" s="13"/>
    </row>
    <row r="112" spans="1:12" ht="30" x14ac:dyDescent="0.25">
      <c r="A112" s="11" t="s">
        <v>772</v>
      </c>
      <c r="B112" s="13" t="s">
        <v>570</v>
      </c>
      <c r="C112" s="13" t="s">
        <v>650</v>
      </c>
      <c r="D112" s="14"/>
      <c r="E112" s="15" t="s">
        <v>768</v>
      </c>
      <c r="F112" s="15" t="s">
        <v>774</v>
      </c>
      <c r="G112" s="10"/>
      <c r="H112" s="10"/>
      <c r="I112" s="10"/>
      <c r="J112" s="10"/>
      <c r="K112" s="10"/>
      <c r="L112" s="13"/>
    </row>
    <row r="113" spans="1:12" s="16" customFormat="1" ht="45" x14ac:dyDescent="0.25">
      <c r="A113" s="11" t="s">
        <v>773</v>
      </c>
      <c r="B113" s="11" t="s">
        <v>570</v>
      </c>
      <c r="C113" s="11" t="s">
        <v>650</v>
      </c>
      <c r="D113" s="10"/>
      <c r="E113" s="10" t="s">
        <v>768</v>
      </c>
      <c r="F113" s="10" t="s">
        <v>3068</v>
      </c>
      <c r="G113" s="10"/>
      <c r="H113" s="10"/>
      <c r="I113" s="10"/>
      <c r="J113" s="10"/>
      <c r="K113" s="10"/>
      <c r="L113" s="11"/>
    </row>
    <row r="114" spans="1:12" ht="45" x14ac:dyDescent="0.25">
      <c r="A114" s="11" t="s">
        <v>775</v>
      </c>
      <c r="B114" s="13" t="s">
        <v>570</v>
      </c>
      <c r="C114" s="13" t="s">
        <v>650</v>
      </c>
      <c r="D114" s="14"/>
      <c r="E114" s="15" t="s">
        <v>768</v>
      </c>
      <c r="F114" s="15" t="s">
        <v>777</v>
      </c>
      <c r="G114" s="10"/>
      <c r="H114" s="10"/>
      <c r="I114" s="10"/>
      <c r="J114" s="10"/>
      <c r="K114" s="10"/>
      <c r="L114" s="13"/>
    </row>
    <row r="115" spans="1:12" ht="45" x14ac:dyDescent="0.25">
      <c r="A115" s="11" t="s">
        <v>776</v>
      </c>
      <c r="B115" s="13" t="s">
        <v>570</v>
      </c>
      <c r="C115" s="13" t="s">
        <v>650</v>
      </c>
      <c r="D115" s="14"/>
      <c r="E115" s="15" t="s">
        <v>768</v>
      </c>
      <c r="F115" s="15" t="s">
        <v>779</v>
      </c>
      <c r="G115" s="10"/>
      <c r="H115" s="10"/>
      <c r="I115" s="10"/>
      <c r="J115" s="10"/>
      <c r="K115" s="10"/>
      <c r="L115" s="13"/>
    </row>
    <row r="116" spans="1:12" ht="30" x14ac:dyDescent="0.25">
      <c r="A116" s="11" t="s">
        <v>778</v>
      </c>
      <c r="B116" s="13" t="s">
        <v>570</v>
      </c>
      <c r="C116" s="13" t="s">
        <v>650</v>
      </c>
      <c r="D116" s="14"/>
      <c r="E116" s="15" t="s">
        <v>768</v>
      </c>
      <c r="F116" s="15" t="s">
        <v>781</v>
      </c>
      <c r="G116" s="10"/>
      <c r="H116" s="10"/>
      <c r="I116" s="10"/>
      <c r="J116" s="10"/>
      <c r="K116" s="10"/>
      <c r="L116" s="13"/>
    </row>
    <row r="117" spans="1:12" ht="30" x14ac:dyDescent="0.25">
      <c r="A117" s="11" t="s">
        <v>780</v>
      </c>
      <c r="B117" s="13" t="s">
        <v>570</v>
      </c>
      <c r="C117" s="13" t="s">
        <v>650</v>
      </c>
      <c r="D117" s="14"/>
      <c r="E117" s="15" t="s">
        <v>768</v>
      </c>
      <c r="F117" s="15" t="s">
        <v>783</v>
      </c>
      <c r="G117" s="10"/>
      <c r="H117" s="10"/>
      <c r="I117" s="10"/>
      <c r="J117" s="10"/>
      <c r="K117" s="10"/>
      <c r="L117" s="13"/>
    </row>
    <row r="118" spans="1:12" ht="45" x14ac:dyDescent="0.25">
      <c r="A118" s="11" t="s">
        <v>782</v>
      </c>
      <c r="B118" s="13" t="s">
        <v>570</v>
      </c>
      <c r="C118" s="13" t="s">
        <v>650</v>
      </c>
      <c r="D118" s="14"/>
      <c r="E118" s="15" t="s">
        <v>768</v>
      </c>
      <c r="F118" s="10" t="s">
        <v>2731</v>
      </c>
      <c r="G118" s="10"/>
      <c r="H118" s="10"/>
      <c r="I118" s="10"/>
      <c r="J118" s="10"/>
      <c r="K118" s="10"/>
      <c r="L118" s="13"/>
    </row>
    <row r="119" spans="1:12" ht="30" x14ac:dyDescent="0.25">
      <c r="A119" s="11" t="s">
        <v>784</v>
      </c>
      <c r="B119" s="13" t="s">
        <v>570</v>
      </c>
      <c r="C119" s="13" t="s">
        <v>650</v>
      </c>
      <c r="D119" s="14"/>
      <c r="E119" s="15" t="s">
        <v>768</v>
      </c>
      <c r="F119" s="15" t="s">
        <v>786</v>
      </c>
      <c r="G119" s="10"/>
      <c r="H119" s="10"/>
      <c r="I119" s="10"/>
      <c r="J119" s="10"/>
      <c r="K119" s="10"/>
      <c r="L119" s="13"/>
    </row>
    <row r="120" spans="1:12" ht="45" x14ac:dyDescent="0.25">
      <c r="A120" s="11" t="s">
        <v>785</v>
      </c>
      <c r="B120" s="13" t="s">
        <v>570</v>
      </c>
      <c r="C120" s="13" t="s">
        <v>650</v>
      </c>
      <c r="D120" s="14"/>
      <c r="E120" s="15" t="s">
        <v>768</v>
      </c>
      <c r="F120" s="15" t="s">
        <v>788</v>
      </c>
      <c r="G120" s="10"/>
      <c r="H120" s="10"/>
      <c r="I120" s="10"/>
      <c r="J120" s="10"/>
      <c r="K120" s="10"/>
      <c r="L120" s="13"/>
    </row>
    <row r="121" spans="1:12" ht="30" x14ac:dyDescent="0.25">
      <c r="A121" s="11" t="s">
        <v>787</v>
      </c>
      <c r="B121" s="13" t="s">
        <v>570</v>
      </c>
      <c r="C121" s="13" t="s">
        <v>650</v>
      </c>
      <c r="D121" s="14"/>
      <c r="E121" s="15" t="s">
        <v>768</v>
      </c>
      <c r="F121" s="15" t="s">
        <v>790</v>
      </c>
      <c r="G121" s="10"/>
      <c r="H121" s="10"/>
      <c r="I121" s="10"/>
      <c r="J121" s="10"/>
      <c r="K121" s="10"/>
      <c r="L121" s="13"/>
    </row>
    <row r="122" spans="1:12" ht="30" x14ac:dyDescent="0.25">
      <c r="A122" s="11" t="s">
        <v>789</v>
      </c>
      <c r="B122" s="13" t="s">
        <v>570</v>
      </c>
      <c r="C122" s="13" t="s">
        <v>650</v>
      </c>
      <c r="D122" s="14"/>
      <c r="E122" s="15" t="s">
        <v>768</v>
      </c>
      <c r="F122" s="15" t="s">
        <v>792</v>
      </c>
      <c r="G122" s="10"/>
      <c r="H122" s="10"/>
      <c r="I122" s="10"/>
      <c r="J122" s="10"/>
      <c r="K122" s="10"/>
      <c r="L122" s="13"/>
    </row>
    <row r="123" spans="1:12" ht="30" x14ac:dyDescent="0.25">
      <c r="A123" s="11" t="s">
        <v>791</v>
      </c>
      <c r="B123" s="13" t="s">
        <v>570</v>
      </c>
      <c r="C123" s="13" t="s">
        <v>650</v>
      </c>
      <c r="D123" s="14"/>
      <c r="E123" s="15" t="s">
        <v>768</v>
      </c>
      <c r="F123" s="15" t="s">
        <v>794</v>
      </c>
      <c r="G123" s="10"/>
      <c r="H123" s="10"/>
      <c r="I123" s="10"/>
      <c r="J123" s="10"/>
      <c r="K123" s="10"/>
      <c r="L123" s="13"/>
    </row>
    <row r="124" spans="1:12" ht="90" x14ac:dyDescent="0.25">
      <c r="A124" s="11" t="s">
        <v>793</v>
      </c>
      <c r="B124" s="13" t="s">
        <v>570</v>
      </c>
      <c r="C124" s="13" t="s">
        <v>650</v>
      </c>
      <c r="D124" s="14"/>
      <c r="E124" s="15" t="s">
        <v>768</v>
      </c>
      <c r="F124" s="15" t="s">
        <v>796</v>
      </c>
      <c r="G124" s="10"/>
      <c r="H124" s="10"/>
      <c r="I124" s="10"/>
      <c r="J124" s="10"/>
      <c r="K124" s="10"/>
      <c r="L124" s="13"/>
    </row>
    <row r="125" spans="1:12" ht="45" x14ac:dyDescent="0.25">
      <c r="A125" s="11" t="s">
        <v>795</v>
      </c>
      <c r="B125" s="13" t="s">
        <v>570</v>
      </c>
      <c r="C125" s="13" t="s">
        <v>650</v>
      </c>
      <c r="D125" s="14"/>
      <c r="E125" s="15" t="s">
        <v>768</v>
      </c>
      <c r="F125" s="15" t="s">
        <v>798</v>
      </c>
      <c r="G125" s="10"/>
      <c r="H125" s="10"/>
      <c r="I125" s="10"/>
      <c r="J125" s="10"/>
      <c r="K125" s="10"/>
      <c r="L125" s="13"/>
    </row>
    <row r="126" spans="1:12" ht="30" x14ac:dyDescent="0.25">
      <c r="A126" s="11" t="s">
        <v>797</v>
      </c>
      <c r="B126" s="13" t="s">
        <v>570</v>
      </c>
      <c r="C126" s="13" t="s">
        <v>650</v>
      </c>
      <c r="D126" s="14"/>
      <c r="E126" s="15" t="s">
        <v>768</v>
      </c>
      <c r="F126" s="15" t="s">
        <v>800</v>
      </c>
      <c r="G126" s="10"/>
      <c r="H126" s="10"/>
      <c r="I126" s="10"/>
      <c r="J126" s="10"/>
      <c r="K126" s="10"/>
      <c r="L126" s="13"/>
    </row>
    <row r="127" spans="1:12" ht="30" x14ac:dyDescent="0.25">
      <c r="A127" s="11" t="s">
        <v>799</v>
      </c>
      <c r="B127" s="13" t="s">
        <v>570</v>
      </c>
      <c r="C127" s="13" t="s">
        <v>650</v>
      </c>
      <c r="D127" s="14"/>
      <c r="E127" s="15" t="s">
        <v>768</v>
      </c>
      <c r="F127" s="10" t="s">
        <v>2732</v>
      </c>
      <c r="G127" s="10"/>
      <c r="H127" s="10"/>
      <c r="I127" s="10"/>
      <c r="J127" s="10"/>
      <c r="K127" s="10"/>
      <c r="L127" s="13"/>
    </row>
    <row r="128" spans="1:12" ht="30" x14ac:dyDescent="0.25">
      <c r="A128" s="11" t="s">
        <v>801</v>
      </c>
      <c r="B128" s="13" t="s">
        <v>570</v>
      </c>
      <c r="C128" s="13" t="s">
        <v>650</v>
      </c>
      <c r="D128" s="14"/>
      <c r="E128" s="15" t="s">
        <v>768</v>
      </c>
      <c r="F128" s="10" t="s">
        <v>2733</v>
      </c>
      <c r="G128" s="10"/>
      <c r="H128" s="10"/>
      <c r="I128" s="10"/>
      <c r="J128" s="10"/>
      <c r="K128" s="10"/>
      <c r="L128" s="13"/>
    </row>
    <row r="129" spans="1:12" ht="30" x14ac:dyDescent="0.25">
      <c r="A129" s="11" t="s">
        <v>802</v>
      </c>
      <c r="B129" s="13" t="s">
        <v>570</v>
      </c>
      <c r="C129" s="13" t="s">
        <v>650</v>
      </c>
      <c r="D129" s="14"/>
      <c r="E129" s="15" t="s">
        <v>768</v>
      </c>
      <c r="F129" s="15" t="s">
        <v>804</v>
      </c>
      <c r="G129" s="10"/>
      <c r="H129" s="10"/>
      <c r="I129" s="10"/>
      <c r="J129" s="10"/>
      <c r="K129" s="10"/>
      <c r="L129" s="13"/>
    </row>
    <row r="130" spans="1:12" ht="30" x14ac:dyDescent="0.25">
      <c r="A130" s="11" t="s">
        <v>803</v>
      </c>
      <c r="B130" s="13" t="s">
        <v>570</v>
      </c>
      <c r="C130" s="13" t="s">
        <v>650</v>
      </c>
      <c r="D130" s="14"/>
      <c r="E130" s="15" t="s">
        <v>768</v>
      </c>
      <c r="F130" s="10" t="s">
        <v>2734</v>
      </c>
      <c r="G130" s="10"/>
      <c r="H130" s="10"/>
      <c r="I130" s="10"/>
      <c r="J130" s="10"/>
      <c r="K130" s="10"/>
      <c r="L130" s="13"/>
    </row>
    <row r="131" spans="1:12" ht="30" x14ac:dyDescent="0.25">
      <c r="A131" s="11" t="s">
        <v>805</v>
      </c>
      <c r="B131" s="13" t="s">
        <v>570</v>
      </c>
      <c r="C131" s="13" t="s">
        <v>650</v>
      </c>
      <c r="D131" s="14"/>
      <c r="E131" s="15" t="s">
        <v>768</v>
      </c>
      <c r="F131" s="10" t="s">
        <v>2735</v>
      </c>
      <c r="G131" s="10"/>
      <c r="H131" s="10"/>
      <c r="I131" s="10"/>
      <c r="J131" s="10"/>
      <c r="K131" s="10"/>
      <c r="L131" s="13"/>
    </row>
    <row r="132" spans="1:12" ht="45" x14ac:dyDescent="0.25">
      <c r="A132" s="11" t="s">
        <v>806</v>
      </c>
      <c r="B132" s="13" t="s">
        <v>570</v>
      </c>
      <c r="C132" s="13" t="s">
        <v>650</v>
      </c>
      <c r="D132" s="14"/>
      <c r="E132" s="15" t="s">
        <v>768</v>
      </c>
      <c r="F132" s="15" t="s">
        <v>808</v>
      </c>
      <c r="G132" s="10"/>
      <c r="H132" s="10"/>
      <c r="I132" s="10"/>
      <c r="J132" s="10"/>
      <c r="K132" s="10"/>
      <c r="L132" s="13"/>
    </row>
    <row r="133" spans="1:12" ht="30" x14ac:dyDescent="0.25">
      <c r="A133" s="11" t="s">
        <v>3127</v>
      </c>
      <c r="B133" s="13" t="s">
        <v>570</v>
      </c>
      <c r="C133" s="13" t="s">
        <v>650</v>
      </c>
      <c r="D133" s="14"/>
      <c r="E133" s="15" t="s">
        <v>768</v>
      </c>
      <c r="F133" s="15" t="s">
        <v>810</v>
      </c>
      <c r="G133" s="10"/>
      <c r="H133" s="10"/>
      <c r="I133" s="10"/>
      <c r="J133" s="10"/>
      <c r="K133" s="10"/>
      <c r="L133" s="13"/>
    </row>
    <row r="134" spans="1:12" ht="45" x14ac:dyDescent="0.25">
      <c r="A134" s="11" t="s">
        <v>807</v>
      </c>
      <c r="B134" s="13" t="s">
        <v>570</v>
      </c>
      <c r="C134" s="13" t="s">
        <v>650</v>
      </c>
      <c r="D134" s="14"/>
      <c r="E134" s="15" t="s">
        <v>768</v>
      </c>
      <c r="F134" s="15" t="s">
        <v>812</v>
      </c>
      <c r="G134" s="10"/>
      <c r="H134" s="10"/>
      <c r="I134" s="10"/>
      <c r="J134" s="10"/>
      <c r="K134" s="10"/>
      <c r="L134" s="13"/>
    </row>
    <row r="135" spans="1:12" ht="30" x14ac:dyDescent="0.25">
      <c r="A135" s="11" t="s">
        <v>809</v>
      </c>
      <c r="B135" s="13" t="s">
        <v>570</v>
      </c>
      <c r="C135" s="13" t="s">
        <v>650</v>
      </c>
      <c r="D135" s="14"/>
      <c r="E135" s="15" t="s">
        <v>768</v>
      </c>
      <c r="F135" s="15" t="s">
        <v>814</v>
      </c>
      <c r="G135" s="10"/>
      <c r="H135" s="10"/>
      <c r="I135" s="10"/>
      <c r="J135" s="10"/>
      <c r="K135" s="10"/>
      <c r="L135" s="13"/>
    </row>
    <row r="136" spans="1:12" ht="45" x14ac:dyDescent="0.25">
      <c r="A136" s="11" t="s">
        <v>811</v>
      </c>
      <c r="B136" s="13" t="s">
        <v>570</v>
      </c>
      <c r="C136" s="13" t="s">
        <v>650</v>
      </c>
      <c r="D136" s="14"/>
      <c r="E136" s="15" t="s">
        <v>768</v>
      </c>
      <c r="F136" s="15" t="s">
        <v>816</v>
      </c>
      <c r="G136" s="10"/>
      <c r="H136" s="10"/>
      <c r="I136" s="10"/>
      <c r="J136" s="10"/>
      <c r="K136" s="10"/>
      <c r="L136" s="13"/>
    </row>
    <row r="137" spans="1:12" ht="30" x14ac:dyDescent="0.25">
      <c r="A137" s="11" t="s">
        <v>813</v>
      </c>
      <c r="B137" s="13" t="s">
        <v>570</v>
      </c>
      <c r="C137" s="13" t="s">
        <v>650</v>
      </c>
      <c r="D137" s="14"/>
      <c r="E137" s="15" t="s">
        <v>818</v>
      </c>
      <c r="F137" s="15" t="s">
        <v>819</v>
      </c>
      <c r="G137" s="10"/>
      <c r="H137" s="10"/>
      <c r="I137" s="10"/>
      <c r="J137" s="10"/>
      <c r="K137" s="10"/>
      <c r="L137" s="13"/>
    </row>
    <row r="138" spans="1:12" ht="30" x14ac:dyDescent="0.25">
      <c r="A138" s="11" t="s">
        <v>815</v>
      </c>
      <c r="B138" s="13" t="s">
        <v>570</v>
      </c>
      <c r="C138" s="13" t="s">
        <v>650</v>
      </c>
      <c r="D138" s="14"/>
      <c r="E138" s="15" t="s">
        <v>818</v>
      </c>
      <c r="F138" s="15" t="s">
        <v>821</v>
      </c>
      <c r="G138" s="10"/>
      <c r="H138" s="10"/>
      <c r="I138" s="10"/>
      <c r="J138" s="10"/>
      <c r="K138" s="10"/>
      <c r="L138" s="13"/>
    </row>
    <row r="139" spans="1:12" ht="30" x14ac:dyDescent="0.25">
      <c r="A139" s="11" t="s">
        <v>817</v>
      </c>
      <c r="B139" s="13" t="s">
        <v>570</v>
      </c>
      <c r="C139" s="13" t="s">
        <v>650</v>
      </c>
      <c r="D139" s="14"/>
      <c r="E139" s="15" t="s">
        <v>818</v>
      </c>
      <c r="F139" s="10" t="s">
        <v>2736</v>
      </c>
      <c r="G139" s="10"/>
      <c r="H139" s="10"/>
      <c r="I139" s="10"/>
      <c r="J139" s="10"/>
      <c r="K139" s="10"/>
      <c r="L139" s="13"/>
    </row>
    <row r="140" spans="1:12" ht="30" x14ac:dyDescent="0.25">
      <c r="A140" s="11" t="s">
        <v>820</v>
      </c>
      <c r="B140" s="13" t="s">
        <v>570</v>
      </c>
      <c r="C140" s="13" t="s">
        <v>650</v>
      </c>
      <c r="D140" s="14"/>
      <c r="E140" s="15" t="s">
        <v>818</v>
      </c>
      <c r="F140" s="15" t="s">
        <v>824</v>
      </c>
      <c r="G140" s="10"/>
      <c r="H140" s="10"/>
      <c r="I140" s="10"/>
      <c r="J140" s="10"/>
      <c r="K140" s="10"/>
      <c r="L140" s="13"/>
    </row>
    <row r="141" spans="1:12" ht="30" x14ac:dyDescent="0.25">
      <c r="A141" s="11" t="s">
        <v>822</v>
      </c>
      <c r="B141" s="13" t="s">
        <v>570</v>
      </c>
      <c r="C141" s="13" t="s">
        <v>650</v>
      </c>
      <c r="D141" s="14"/>
      <c r="E141" s="15" t="s">
        <v>818</v>
      </c>
      <c r="F141" s="15" t="s">
        <v>826</v>
      </c>
      <c r="G141" s="10"/>
      <c r="H141" s="10"/>
      <c r="I141" s="10"/>
      <c r="J141" s="10"/>
      <c r="K141" s="10"/>
      <c r="L141" s="13"/>
    </row>
    <row r="142" spans="1:12" ht="45" x14ac:dyDescent="0.25">
      <c r="A142" s="11" t="s">
        <v>823</v>
      </c>
      <c r="B142" s="13" t="s">
        <v>570</v>
      </c>
      <c r="C142" s="13" t="s">
        <v>650</v>
      </c>
      <c r="D142" s="14"/>
      <c r="E142" s="15" t="s">
        <v>818</v>
      </c>
      <c r="F142" s="15" t="s">
        <v>828</v>
      </c>
      <c r="G142" s="10"/>
      <c r="H142" s="10"/>
      <c r="I142" s="10"/>
      <c r="J142" s="10"/>
      <c r="K142" s="10"/>
      <c r="L142" s="13"/>
    </row>
    <row r="143" spans="1:12" ht="30" x14ac:dyDescent="0.25">
      <c r="A143" s="11" t="s">
        <v>825</v>
      </c>
      <c r="B143" s="13" t="s">
        <v>570</v>
      </c>
      <c r="C143" s="13" t="s">
        <v>650</v>
      </c>
      <c r="D143" s="14"/>
      <c r="E143" s="15" t="s">
        <v>818</v>
      </c>
      <c r="F143" s="10" t="s">
        <v>2737</v>
      </c>
      <c r="G143" s="10"/>
      <c r="H143" s="10"/>
      <c r="I143" s="10"/>
      <c r="J143" s="10"/>
      <c r="K143" s="10"/>
      <c r="L143" s="13"/>
    </row>
    <row r="144" spans="1:12" ht="30" x14ac:dyDescent="0.25">
      <c r="A144" s="11" t="s">
        <v>827</v>
      </c>
      <c r="B144" s="13" t="s">
        <v>570</v>
      </c>
      <c r="C144" s="13" t="s">
        <v>650</v>
      </c>
      <c r="D144" s="14"/>
      <c r="E144" s="15" t="s">
        <v>818</v>
      </c>
      <c r="F144" s="10" t="s">
        <v>2738</v>
      </c>
      <c r="G144" s="10"/>
      <c r="H144" s="10"/>
      <c r="I144" s="10"/>
      <c r="J144" s="10"/>
      <c r="K144" s="10"/>
      <c r="L144" s="13"/>
    </row>
    <row r="145" spans="1:12" ht="45" x14ac:dyDescent="0.25">
      <c r="A145" s="11" t="s">
        <v>829</v>
      </c>
      <c r="B145" s="13" t="s">
        <v>570</v>
      </c>
      <c r="C145" s="13" t="s">
        <v>650</v>
      </c>
      <c r="D145" s="14"/>
      <c r="E145" s="15" t="s">
        <v>818</v>
      </c>
      <c r="F145" s="15" t="s">
        <v>832</v>
      </c>
      <c r="G145" s="10"/>
      <c r="H145" s="10"/>
      <c r="I145" s="10"/>
      <c r="J145" s="10"/>
      <c r="K145" s="10"/>
      <c r="L145" s="13"/>
    </row>
    <row r="146" spans="1:12" ht="30" x14ac:dyDescent="0.25">
      <c r="A146" s="11" t="s">
        <v>830</v>
      </c>
      <c r="B146" s="13" t="s">
        <v>570</v>
      </c>
      <c r="C146" s="13" t="s">
        <v>650</v>
      </c>
      <c r="D146" s="14"/>
      <c r="E146" s="15" t="s">
        <v>834</v>
      </c>
      <c r="F146" s="15" t="s">
        <v>835</v>
      </c>
      <c r="G146" s="10"/>
      <c r="H146" s="10"/>
      <c r="I146" s="10"/>
      <c r="J146" s="10"/>
      <c r="K146" s="10"/>
      <c r="L146" s="13"/>
    </row>
    <row r="147" spans="1:12" ht="30" x14ac:dyDescent="0.25">
      <c r="A147" s="11" t="s">
        <v>831</v>
      </c>
      <c r="B147" s="13" t="s">
        <v>570</v>
      </c>
      <c r="C147" s="13" t="s">
        <v>650</v>
      </c>
      <c r="D147" s="14"/>
      <c r="E147" s="15" t="s">
        <v>834</v>
      </c>
      <c r="F147" s="10" t="s">
        <v>2739</v>
      </c>
      <c r="G147" s="10"/>
      <c r="H147" s="10"/>
      <c r="I147" s="10"/>
      <c r="J147" s="10"/>
      <c r="K147" s="10"/>
      <c r="L147" s="13"/>
    </row>
    <row r="148" spans="1:12" ht="30" x14ac:dyDescent="0.25">
      <c r="A148" s="11" t="s">
        <v>833</v>
      </c>
      <c r="B148" s="13" t="s">
        <v>570</v>
      </c>
      <c r="C148" s="13" t="s">
        <v>650</v>
      </c>
      <c r="D148" s="14"/>
      <c r="E148" s="15" t="s">
        <v>834</v>
      </c>
      <c r="F148" s="15" t="s">
        <v>838</v>
      </c>
      <c r="G148" s="10"/>
      <c r="H148" s="10"/>
      <c r="I148" s="10"/>
      <c r="J148" s="10"/>
      <c r="K148" s="10"/>
      <c r="L148" s="13"/>
    </row>
    <row r="149" spans="1:12" ht="30" x14ac:dyDescent="0.25">
      <c r="A149" s="11" t="s">
        <v>836</v>
      </c>
      <c r="B149" s="13" t="s">
        <v>570</v>
      </c>
      <c r="C149" s="13" t="s">
        <v>650</v>
      </c>
      <c r="D149" s="14"/>
      <c r="E149" s="15" t="s">
        <v>834</v>
      </c>
      <c r="F149" s="15" t="s">
        <v>840</v>
      </c>
      <c r="G149" s="10"/>
      <c r="H149" s="10"/>
      <c r="I149" s="10"/>
      <c r="J149" s="10"/>
      <c r="K149" s="10"/>
      <c r="L149" s="13"/>
    </row>
    <row r="150" spans="1:12" ht="30" x14ac:dyDescent="0.25">
      <c r="A150" s="11" t="s">
        <v>837</v>
      </c>
      <c r="B150" s="13" t="s">
        <v>570</v>
      </c>
      <c r="C150" s="13" t="s">
        <v>650</v>
      </c>
      <c r="D150" s="14"/>
      <c r="E150" s="15" t="s">
        <v>834</v>
      </c>
      <c r="F150" s="15" t="s">
        <v>842</v>
      </c>
      <c r="G150" s="10"/>
      <c r="H150" s="10"/>
      <c r="I150" s="10"/>
      <c r="J150" s="10"/>
      <c r="K150" s="10"/>
      <c r="L150" s="13"/>
    </row>
    <row r="151" spans="1:12" ht="30" x14ac:dyDescent="0.25">
      <c r="A151" s="11" t="s">
        <v>839</v>
      </c>
      <c r="B151" s="13" t="s">
        <v>570</v>
      </c>
      <c r="C151" s="13" t="s">
        <v>650</v>
      </c>
      <c r="D151" s="14"/>
      <c r="E151" s="15" t="s">
        <v>834</v>
      </c>
      <c r="F151" s="15" t="s">
        <v>844</v>
      </c>
      <c r="G151" s="10"/>
      <c r="H151" s="10"/>
      <c r="I151" s="10"/>
      <c r="J151" s="10"/>
      <c r="K151" s="10"/>
      <c r="L151" s="13"/>
    </row>
    <row r="152" spans="1:12" ht="45" x14ac:dyDescent="0.25">
      <c r="A152" s="11" t="s">
        <v>841</v>
      </c>
      <c r="B152" s="13" t="s">
        <v>570</v>
      </c>
      <c r="C152" s="13" t="s">
        <v>650</v>
      </c>
      <c r="D152" s="14"/>
      <c r="E152" s="15" t="s">
        <v>834</v>
      </c>
      <c r="F152" s="15" t="s">
        <v>846</v>
      </c>
      <c r="G152" s="10"/>
      <c r="H152" s="10"/>
      <c r="I152" s="10"/>
      <c r="J152" s="10"/>
      <c r="K152" s="10"/>
      <c r="L152" s="13"/>
    </row>
    <row r="153" spans="1:12" ht="45" x14ac:dyDescent="0.25">
      <c r="A153" s="11" t="s">
        <v>843</v>
      </c>
      <c r="B153" s="13" t="s">
        <v>570</v>
      </c>
      <c r="C153" s="13" t="s">
        <v>650</v>
      </c>
      <c r="D153" s="14"/>
      <c r="E153" s="15" t="s">
        <v>834</v>
      </c>
      <c r="F153" s="15" t="s">
        <v>848</v>
      </c>
      <c r="G153" s="10"/>
      <c r="H153" s="10"/>
      <c r="I153" s="10"/>
      <c r="J153" s="10"/>
      <c r="K153" s="10"/>
      <c r="L153" s="13"/>
    </row>
    <row r="154" spans="1:12" ht="45" x14ac:dyDescent="0.25">
      <c r="A154" s="11" t="s">
        <v>845</v>
      </c>
      <c r="B154" s="13" t="s">
        <v>570</v>
      </c>
      <c r="C154" s="13" t="s">
        <v>650</v>
      </c>
      <c r="D154" s="14"/>
      <c r="E154" s="15" t="s">
        <v>834</v>
      </c>
      <c r="F154" s="10" t="s">
        <v>2740</v>
      </c>
      <c r="G154" s="10"/>
      <c r="H154" s="10"/>
      <c r="I154" s="10"/>
      <c r="J154" s="10"/>
      <c r="K154" s="10"/>
      <c r="L154" s="13"/>
    </row>
    <row r="155" spans="1:12" ht="30" x14ac:dyDescent="0.25">
      <c r="A155" s="11" t="s">
        <v>847</v>
      </c>
      <c r="B155" s="13" t="s">
        <v>570</v>
      </c>
      <c r="C155" s="13" t="s">
        <v>650</v>
      </c>
      <c r="D155" s="14"/>
      <c r="E155" s="15" t="s">
        <v>834</v>
      </c>
      <c r="F155" s="15" t="s">
        <v>851</v>
      </c>
      <c r="G155" s="10"/>
      <c r="H155" s="10"/>
      <c r="I155" s="10"/>
      <c r="J155" s="10"/>
      <c r="K155" s="10"/>
      <c r="L155" s="13"/>
    </row>
    <row r="156" spans="1:12" ht="45" x14ac:dyDescent="0.25">
      <c r="A156" s="11" t="s">
        <v>849</v>
      </c>
      <c r="B156" s="13" t="s">
        <v>570</v>
      </c>
      <c r="C156" s="13" t="s">
        <v>650</v>
      </c>
      <c r="D156" s="14"/>
      <c r="E156" s="15" t="s">
        <v>834</v>
      </c>
      <c r="F156" s="15" t="s">
        <v>853</v>
      </c>
      <c r="G156" s="10"/>
      <c r="H156" s="10"/>
      <c r="I156" s="10"/>
      <c r="J156" s="10"/>
      <c r="K156" s="10"/>
      <c r="L156" s="13"/>
    </row>
    <row r="157" spans="1:12" ht="30" x14ac:dyDescent="0.25">
      <c r="A157" s="11" t="s">
        <v>850</v>
      </c>
      <c r="B157" s="13" t="s">
        <v>570</v>
      </c>
      <c r="C157" s="13" t="s">
        <v>650</v>
      </c>
      <c r="D157" s="14"/>
      <c r="E157" s="15" t="s">
        <v>834</v>
      </c>
      <c r="F157" s="10" t="s">
        <v>2741</v>
      </c>
      <c r="G157" s="10"/>
      <c r="H157" s="10"/>
      <c r="I157" s="10"/>
      <c r="J157" s="10"/>
      <c r="K157" s="10"/>
      <c r="L157" s="13"/>
    </row>
    <row r="158" spans="1:12" ht="30" x14ac:dyDescent="0.25">
      <c r="A158" s="11" t="s">
        <v>852</v>
      </c>
      <c r="B158" s="13" t="s">
        <v>570</v>
      </c>
      <c r="C158" s="13" t="s">
        <v>650</v>
      </c>
      <c r="D158" s="14"/>
      <c r="E158" s="15" t="s">
        <v>834</v>
      </c>
      <c r="F158" s="10" t="s">
        <v>2742</v>
      </c>
      <c r="G158" s="10"/>
      <c r="H158" s="10"/>
      <c r="I158" s="10"/>
      <c r="J158" s="10"/>
      <c r="K158" s="10"/>
      <c r="L158" s="13"/>
    </row>
    <row r="159" spans="1:12" ht="45" x14ac:dyDescent="0.25">
      <c r="A159" s="11" t="s">
        <v>854</v>
      </c>
      <c r="B159" s="13" t="s">
        <v>570</v>
      </c>
      <c r="C159" s="13" t="s">
        <v>650</v>
      </c>
      <c r="D159" s="14"/>
      <c r="E159" s="15" t="s">
        <v>834</v>
      </c>
      <c r="F159" s="15" t="s">
        <v>857</v>
      </c>
      <c r="G159" s="10"/>
      <c r="H159" s="10"/>
      <c r="I159" s="10"/>
      <c r="J159" s="10"/>
      <c r="K159" s="10"/>
      <c r="L159" s="13"/>
    </row>
    <row r="160" spans="1:12" ht="45" x14ac:dyDescent="0.25">
      <c r="A160" s="11" t="s">
        <v>855</v>
      </c>
      <c r="B160" s="13" t="s">
        <v>570</v>
      </c>
      <c r="C160" s="13" t="s">
        <v>650</v>
      </c>
      <c r="D160" s="14"/>
      <c r="E160" s="15" t="s">
        <v>859</v>
      </c>
      <c r="F160" s="15" t="s">
        <v>860</v>
      </c>
      <c r="G160" s="10"/>
      <c r="H160" s="10"/>
      <c r="I160" s="10"/>
      <c r="J160" s="10"/>
      <c r="K160" s="10"/>
      <c r="L160" s="13"/>
    </row>
    <row r="161" spans="1:12" ht="30" x14ac:dyDescent="0.25">
      <c r="A161" s="11" t="s">
        <v>856</v>
      </c>
      <c r="B161" s="13" t="s">
        <v>570</v>
      </c>
      <c r="C161" s="13" t="s">
        <v>650</v>
      </c>
      <c r="D161" s="14"/>
      <c r="E161" s="15" t="s">
        <v>859</v>
      </c>
      <c r="F161" s="10" t="s">
        <v>2743</v>
      </c>
      <c r="G161" s="10"/>
      <c r="H161" s="10"/>
      <c r="I161" s="10"/>
      <c r="J161" s="10"/>
      <c r="K161" s="10"/>
      <c r="L161" s="13"/>
    </row>
    <row r="162" spans="1:12" ht="30" x14ac:dyDescent="0.25">
      <c r="A162" s="11" t="s">
        <v>858</v>
      </c>
      <c r="B162" s="13" t="s">
        <v>570</v>
      </c>
      <c r="C162" s="13" t="s">
        <v>650</v>
      </c>
      <c r="D162" s="14"/>
      <c r="E162" s="15" t="s">
        <v>859</v>
      </c>
      <c r="F162" s="15" t="s">
        <v>863</v>
      </c>
      <c r="G162" s="10"/>
      <c r="H162" s="10"/>
      <c r="I162" s="10"/>
      <c r="J162" s="10"/>
      <c r="K162" s="10"/>
      <c r="L162" s="13"/>
    </row>
    <row r="163" spans="1:12" ht="30" x14ac:dyDescent="0.25">
      <c r="A163" s="11" t="s">
        <v>861</v>
      </c>
      <c r="B163" s="13" t="s">
        <v>570</v>
      </c>
      <c r="C163" s="13" t="s">
        <v>650</v>
      </c>
      <c r="D163" s="14"/>
      <c r="E163" s="15" t="s">
        <v>859</v>
      </c>
      <c r="F163" s="15" t="s">
        <v>865</v>
      </c>
      <c r="G163" s="10"/>
      <c r="H163" s="10"/>
      <c r="I163" s="10"/>
      <c r="J163" s="10"/>
      <c r="K163" s="10"/>
      <c r="L163" s="13"/>
    </row>
    <row r="164" spans="1:12" ht="30" x14ac:dyDescent="0.25">
      <c r="A164" s="11" t="s">
        <v>862</v>
      </c>
      <c r="B164" s="13" t="s">
        <v>570</v>
      </c>
      <c r="C164" s="13" t="s">
        <v>650</v>
      </c>
      <c r="D164" s="14"/>
      <c r="E164" s="15" t="s">
        <v>859</v>
      </c>
      <c r="F164" s="15" t="s">
        <v>867</v>
      </c>
      <c r="G164" s="10"/>
      <c r="H164" s="10"/>
      <c r="I164" s="10"/>
      <c r="J164" s="10"/>
      <c r="K164" s="10"/>
      <c r="L164" s="13"/>
    </row>
    <row r="165" spans="1:12" ht="30" x14ac:dyDescent="0.25">
      <c r="A165" s="11" t="s">
        <v>864</v>
      </c>
      <c r="B165" s="13" t="s">
        <v>570</v>
      </c>
      <c r="C165" s="13" t="s">
        <v>650</v>
      </c>
      <c r="D165" s="14"/>
      <c r="E165" s="15" t="s">
        <v>859</v>
      </c>
      <c r="F165" s="15" t="s">
        <v>869</v>
      </c>
      <c r="G165" s="10"/>
      <c r="H165" s="10"/>
      <c r="I165" s="10"/>
      <c r="J165" s="10"/>
      <c r="K165" s="10"/>
      <c r="L165" s="13"/>
    </row>
    <row r="166" spans="1:12" ht="30" x14ac:dyDescent="0.25">
      <c r="A166" s="11" t="s">
        <v>866</v>
      </c>
      <c r="B166" s="13" t="s">
        <v>570</v>
      </c>
      <c r="C166" s="13" t="s">
        <v>650</v>
      </c>
      <c r="D166" s="14"/>
      <c r="E166" s="15" t="s">
        <v>859</v>
      </c>
      <c r="F166" s="15" t="s">
        <v>871</v>
      </c>
      <c r="G166" s="10"/>
      <c r="H166" s="10"/>
      <c r="I166" s="10"/>
      <c r="J166" s="10"/>
      <c r="K166" s="10"/>
      <c r="L166" s="13"/>
    </row>
    <row r="167" spans="1:12" ht="30" x14ac:dyDescent="0.25">
      <c r="A167" s="11" t="s">
        <v>868</v>
      </c>
      <c r="B167" s="13" t="s">
        <v>570</v>
      </c>
      <c r="C167" s="13" t="s">
        <v>650</v>
      </c>
      <c r="D167" s="14"/>
      <c r="E167" s="15" t="s">
        <v>859</v>
      </c>
      <c r="F167" s="15" t="s">
        <v>873</v>
      </c>
      <c r="G167" s="10"/>
      <c r="H167" s="10"/>
      <c r="I167" s="10"/>
      <c r="J167" s="10"/>
      <c r="K167" s="10"/>
      <c r="L167" s="13"/>
    </row>
    <row r="168" spans="1:12" ht="30" x14ac:dyDescent="0.25">
      <c r="A168" s="11" t="s">
        <v>870</v>
      </c>
      <c r="B168" s="13" t="s">
        <v>570</v>
      </c>
      <c r="C168" s="13" t="s">
        <v>650</v>
      </c>
      <c r="D168" s="14"/>
      <c r="E168" s="15" t="s">
        <v>859</v>
      </c>
      <c r="F168" s="10" t="s">
        <v>2744</v>
      </c>
      <c r="G168" s="10"/>
      <c r="H168" s="10"/>
      <c r="I168" s="10"/>
      <c r="J168" s="10"/>
      <c r="K168" s="10"/>
      <c r="L168" s="13"/>
    </row>
    <row r="169" spans="1:12" ht="30" x14ac:dyDescent="0.25">
      <c r="A169" s="11" t="s">
        <v>872</v>
      </c>
      <c r="B169" s="13" t="s">
        <v>570</v>
      </c>
      <c r="C169" s="13" t="s">
        <v>650</v>
      </c>
      <c r="D169" s="14"/>
      <c r="E169" s="15" t="s">
        <v>859</v>
      </c>
      <c r="F169" s="10" t="s">
        <v>2745</v>
      </c>
      <c r="G169" s="10"/>
      <c r="H169" s="10"/>
      <c r="I169" s="10"/>
      <c r="J169" s="10"/>
      <c r="K169" s="10"/>
      <c r="L169" s="13"/>
    </row>
    <row r="170" spans="1:12" ht="30" x14ac:dyDescent="0.25">
      <c r="A170" s="11" t="s">
        <v>874</v>
      </c>
      <c r="B170" s="13" t="s">
        <v>570</v>
      </c>
      <c r="C170" s="13" t="s">
        <v>650</v>
      </c>
      <c r="D170" s="14"/>
      <c r="E170" s="15" t="s">
        <v>859</v>
      </c>
      <c r="F170" s="15" t="s">
        <v>877</v>
      </c>
      <c r="G170" s="10"/>
      <c r="H170" s="10"/>
      <c r="I170" s="10"/>
      <c r="J170" s="10"/>
      <c r="K170" s="10"/>
      <c r="L170" s="13"/>
    </row>
    <row r="171" spans="1:12" ht="30" x14ac:dyDescent="0.25">
      <c r="A171" s="11" t="s">
        <v>875</v>
      </c>
      <c r="B171" s="13" t="s">
        <v>570</v>
      </c>
      <c r="C171" s="13" t="s">
        <v>650</v>
      </c>
      <c r="D171" s="14"/>
      <c r="E171" s="15" t="s">
        <v>859</v>
      </c>
      <c r="F171" s="15" t="s">
        <v>879</v>
      </c>
      <c r="G171" s="10"/>
      <c r="H171" s="10"/>
      <c r="I171" s="10"/>
      <c r="J171" s="10"/>
      <c r="K171" s="10"/>
      <c r="L171" s="13"/>
    </row>
    <row r="172" spans="1:12" ht="30" x14ac:dyDescent="0.25">
      <c r="A172" s="11" t="s">
        <v>876</v>
      </c>
      <c r="B172" s="13" t="s">
        <v>570</v>
      </c>
      <c r="C172" s="13" t="s">
        <v>650</v>
      </c>
      <c r="D172" s="14"/>
      <c r="E172" s="15" t="s">
        <v>859</v>
      </c>
      <c r="F172" s="15" t="s">
        <v>881</v>
      </c>
      <c r="G172" s="10"/>
      <c r="H172" s="10"/>
      <c r="I172" s="10"/>
      <c r="J172" s="10"/>
      <c r="K172" s="10"/>
      <c r="L172" s="13"/>
    </row>
    <row r="173" spans="1:12" ht="30" x14ac:dyDescent="0.25">
      <c r="A173" s="11" t="s">
        <v>878</v>
      </c>
      <c r="B173" s="13" t="s">
        <v>570</v>
      </c>
      <c r="C173" s="13" t="s">
        <v>650</v>
      </c>
      <c r="D173" s="14"/>
      <c r="E173" s="15" t="s">
        <v>859</v>
      </c>
      <c r="F173" s="10" t="s">
        <v>2746</v>
      </c>
      <c r="G173" s="10"/>
      <c r="H173" s="10"/>
      <c r="I173" s="10"/>
      <c r="J173" s="10"/>
      <c r="K173" s="10"/>
      <c r="L173" s="13"/>
    </row>
    <row r="174" spans="1:12" ht="30" x14ac:dyDescent="0.25">
      <c r="A174" s="11" t="s">
        <v>880</v>
      </c>
      <c r="B174" s="13" t="s">
        <v>570</v>
      </c>
      <c r="C174" s="13" t="s">
        <v>650</v>
      </c>
      <c r="D174" s="14"/>
      <c r="E174" s="15" t="s">
        <v>859</v>
      </c>
      <c r="F174" s="10" t="s">
        <v>2747</v>
      </c>
      <c r="G174" s="10"/>
      <c r="H174" s="10"/>
      <c r="I174" s="10"/>
      <c r="J174" s="10"/>
      <c r="K174" s="10"/>
      <c r="L174" s="13"/>
    </row>
    <row r="175" spans="1:12" ht="45" x14ac:dyDescent="0.25">
      <c r="A175" s="11" t="s">
        <v>882</v>
      </c>
      <c r="B175" s="13" t="s">
        <v>570</v>
      </c>
      <c r="C175" s="13" t="s">
        <v>650</v>
      </c>
      <c r="D175" s="14"/>
      <c r="E175" s="15" t="s">
        <v>859</v>
      </c>
      <c r="F175" s="15" t="s">
        <v>885</v>
      </c>
      <c r="G175" s="10"/>
      <c r="H175" s="10"/>
      <c r="I175" s="10"/>
      <c r="J175" s="10"/>
      <c r="K175" s="10"/>
      <c r="L175" s="13"/>
    </row>
    <row r="176" spans="1:12" x14ac:dyDescent="0.25">
      <c r="A176" s="11" t="s">
        <v>883</v>
      </c>
      <c r="B176" s="13" t="s">
        <v>570</v>
      </c>
      <c r="C176" s="13" t="s">
        <v>650</v>
      </c>
      <c r="D176" s="14"/>
      <c r="E176" s="15" t="s">
        <v>859</v>
      </c>
      <c r="F176" s="15" t="s">
        <v>887</v>
      </c>
      <c r="G176" s="10"/>
      <c r="H176" s="10"/>
      <c r="I176" s="10"/>
      <c r="J176" s="10"/>
      <c r="K176" s="10"/>
      <c r="L176" s="13"/>
    </row>
    <row r="177" spans="1:12" ht="30" x14ac:dyDescent="0.25">
      <c r="A177" s="11" t="s">
        <v>884</v>
      </c>
      <c r="B177" s="13" t="s">
        <v>570</v>
      </c>
      <c r="C177" s="13" t="s">
        <v>650</v>
      </c>
      <c r="D177" s="14"/>
      <c r="E177" s="15" t="s">
        <v>889</v>
      </c>
      <c r="F177" s="15" t="s">
        <v>890</v>
      </c>
      <c r="G177" s="10"/>
      <c r="H177" s="10"/>
      <c r="I177" s="10"/>
      <c r="J177" s="10"/>
      <c r="K177" s="10"/>
      <c r="L177" s="13"/>
    </row>
    <row r="178" spans="1:12" ht="45" x14ac:dyDescent="0.25">
      <c r="A178" s="11" t="s">
        <v>886</v>
      </c>
      <c r="B178" s="13" t="s">
        <v>570</v>
      </c>
      <c r="C178" s="13" t="s">
        <v>650</v>
      </c>
      <c r="D178" s="14"/>
      <c r="E178" s="15" t="s">
        <v>889</v>
      </c>
      <c r="F178" s="15" t="s">
        <v>892</v>
      </c>
      <c r="G178" s="10"/>
      <c r="H178" s="10"/>
      <c r="I178" s="10"/>
      <c r="J178" s="10"/>
      <c r="K178" s="10"/>
      <c r="L178" s="13"/>
    </row>
    <row r="179" spans="1:12" ht="45" x14ac:dyDescent="0.25">
      <c r="A179" s="11" t="s">
        <v>888</v>
      </c>
      <c r="B179" s="13" t="s">
        <v>570</v>
      </c>
      <c r="C179" s="13" t="s">
        <v>650</v>
      </c>
      <c r="D179" s="14"/>
      <c r="E179" s="15" t="s">
        <v>889</v>
      </c>
      <c r="F179" s="15" t="s">
        <v>894</v>
      </c>
      <c r="G179" s="10"/>
      <c r="H179" s="10"/>
      <c r="I179" s="10"/>
      <c r="J179" s="10"/>
      <c r="K179" s="10"/>
      <c r="L179" s="13"/>
    </row>
    <row r="180" spans="1:12" ht="45" x14ac:dyDescent="0.25">
      <c r="A180" s="11" t="s">
        <v>891</v>
      </c>
      <c r="B180" s="13" t="s">
        <v>570</v>
      </c>
      <c r="C180" s="13" t="s">
        <v>650</v>
      </c>
      <c r="D180" s="14"/>
      <c r="E180" s="15" t="s">
        <v>889</v>
      </c>
      <c r="F180" s="15" t="s">
        <v>896</v>
      </c>
      <c r="G180" s="10"/>
      <c r="H180" s="10"/>
      <c r="I180" s="10"/>
      <c r="J180" s="10"/>
      <c r="K180" s="10"/>
      <c r="L180" s="13"/>
    </row>
    <row r="181" spans="1:12" ht="30" x14ac:dyDescent="0.25">
      <c r="A181" s="11" t="s">
        <v>893</v>
      </c>
      <c r="B181" s="13" t="s">
        <v>570</v>
      </c>
      <c r="C181" s="13" t="s">
        <v>650</v>
      </c>
      <c r="D181" s="14"/>
      <c r="E181" s="15" t="s">
        <v>889</v>
      </c>
      <c r="F181" s="15" t="s">
        <v>898</v>
      </c>
      <c r="G181" s="10"/>
      <c r="H181" s="10"/>
      <c r="I181" s="10"/>
      <c r="J181" s="10"/>
      <c r="K181" s="10"/>
      <c r="L181" s="13"/>
    </row>
    <row r="182" spans="1:12" ht="30" x14ac:dyDescent="0.25">
      <c r="A182" s="11" t="s">
        <v>895</v>
      </c>
      <c r="B182" s="13" t="s">
        <v>570</v>
      </c>
      <c r="C182" s="13" t="s">
        <v>650</v>
      </c>
      <c r="D182" s="14"/>
      <c r="E182" s="15" t="s">
        <v>889</v>
      </c>
      <c r="F182" s="10" t="s">
        <v>2748</v>
      </c>
      <c r="G182" s="10"/>
      <c r="H182" s="10"/>
      <c r="I182" s="10"/>
      <c r="J182" s="10"/>
      <c r="K182" s="10"/>
      <c r="L182" s="13"/>
    </row>
    <row r="183" spans="1:12" ht="60" x14ac:dyDescent="0.25">
      <c r="A183" s="11" t="s">
        <v>897</v>
      </c>
      <c r="B183" s="13" t="s">
        <v>570</v>
      </c>
      <c r="C183" s="13" t="s">
        <v>650</v>
      </c>
      <c r="D183" s="14"/>
      <c r="E183" s="15" t="s">
        <v>889</v>
      </c>
      <c r="F183" s="10" t="s">
        <v>2749</v>
      </c>
      <c r="G183" s="10"/>
      <c r="H183" s="10"/>
      <c r="I183" s="10"/>
      <c r="J183" s="10"/>
      <c r="K183" s="10"/>
      <c r="L183" s="13"/>
    </row>
    <row r="184" spans="1:12" ht="45" x14ac:dyDescent="0.25">
      <c r="A184" s="11" t="s">
        <v>899</v>
      </c>
      <c r="B184" s="13" t="s">
        <v>570</v>
      </c>
      <c r="C184" s="13" t="s">
        <v>650</v>
      </c>
      <c r="D184" s="14"/>
      <c r="E184" s="15" t="s">
        <v>889</v>
      </c>
      <c r="F184" s="15" t="s">
        <v>902</v>
      </c>
      <c r="G184" s="10"/>
      <c r="H184" s="10"/>
      <c r="I184" s="10"/>
      <c r="J184" s="10"/>
      <c r="K184" s="10"/>
      <c r="L184" s="13"/>
    </row>
    <row r="185" spans="1:12" ht="45" x14ac:dyDescent="0.25">
      <c r="A185" s="11" t="s">
        <v>900</v>
      </c>
      <c r="B185" s="13" t="s">
        <v>570</v>
      </c>
      <c r="C185" s="13" t="s">
        <v>650</v>
      </c>
      <c r="D185" s="14"/>
      <c r="E185" s="15" t="s">
        <v>889</v>
      </c>
      <c r="F185" s="10" t="s">
        <v>2750</v>
      </c>
      <c r="G185" s="10"/>
      <c r="H185" s="10"/>
      <c r="I185" s="10"/>
      <c r="J185" s="10"/>
      <c r="K185" s="10"/>
      <c r="L185" s="13"/>
    </row>
    <row r="186" spans="1:12" ht="30" x14ac:dyDescent="0.25">
      <c r="A186" s="11" t="s">
        <v>901</v>
      </c>
      <c r="B186" s="13" t="s">
        <v>570</v>
      </c>
      <c r="C186" s="13" t="s">
        <v>650</v>
      </c>
      <c r="D186" s="14"/>
      <c r="E186" s="15" t="s">
        <v>889</v>
      </c>
      <c r="F186" s="15" t="s">
        <v>905</v>
      </c>
      <c r="G186" s="10"/>
      <c r="H186" s="10"/>
      <c r="I186" s="10"/>
      <c r="J186" s="10"/>
      <c r="K186" s="10"/>
      <c r="L186" s="13"/>
    </row>
    <row r="187" spans="1:12" ht="30" x14ac:dyDescent="0.25">
      <c r="A187" s="11" t="s">
        <v>903</v>
      </c>
      <c r="B187" s="13" t="s">
        <v>570</v>
      </c>
      <c r="C187" s="13" t="s">
        <v>650</v>
      </c>
      <c r="D187" s="14"/>
      <c r="E187" s="15" t="s">
        <v>889</v>
      </c>
      <c r="F187" s="15" t="s">
        <v>907</v>
      </c>
      <c r="G187" s="10"/>
      <c r="H187" s="10"/>
      <c r="I187" s="10"/>
      <c r="J187" s="10"/>
      <c r="K187" s="10"/>
      <c r="L187" s="13"/>
    </row>
    <row r="188" spans="1:12" ht="45" x14ac:dyDescent="0.25">
      <c r="A188" s="11" t="s">
        <v>904</v>
      </c>
      <c r="B188" s="13" t="s">
        <v>570</v>
      </c>
      <c r="C188" s="13" t="s">
        <v>650</v>
      </c>
      <c r="D188" s="14"/>
      <c r="E188" s="15" t="s">
        <v>889</v>
      </c>
      <c r="F188" s="15" t="s">
        <v>909</v>
      </c>
      <c r="G188" s="10"/>
      <c r="H188" s="10"/>
      <c r="I188" s="10"/>
      <c r="J188" s="10"/>
      <c r="K188" s="10"/>
      <c r="L188" s="13"/>
    </row>
    <row r="189" spans="1:12" ht="45" x14ac:dyDescent="0.25">
      <c r="A189" s="11" t="s">
        <v>906</v>
      </c>
      <c r="B189" s="13" t="s">
        <v>570</v>
      </c>
      <c r="C189" s="13" t="s">
        <v>650</v>
      </c>
      <c r="D189" s="14"/>
      <c r="E189" s="15" t="s">
        <v>889</v>
      </c>
      <c r="F189" s="10" t="s">
        <v>2751</v>
      </c>
      <c r="G189" s="10"/>
      <c r="H189" s="10"/>
      <c r="I189" s="10"/>
      <c r="J189" s="10"/>
      <c r="K189" s="10"/>
      <c r="L189" s="13"/>
    </row>
    <row r="190" spans="1:12" ht="30" x14ac:dyDescent="0.25">
      <c r="A190" s="11" t="s">
        <v>908</v>
      </c>
      <c r="B190" s="13" t="s">
        <v>570</v>
      </c>
      <c r="C190" s="13" t="s">
        <v>650</v>
      </c>
      <c r="D190" s="14"/>
      <c r="E190" s="15" t="s">
        <v>889</v>
      </c>
      <c r="F190" s="15" t="s">
        <v>912</v>
      </c>
      <c r="G190" s="10"/>
      <c r="H190" s="10"/>
      <c r="I190" s="10"/>
      <c r="J190" s="10"/>
      <c r="K190" s="10"/>
      <c r="L190" s="13"/>
    </row>
    <row r="191" spans="1:12" ht="30" x14ac:dyDescent="0.25">
      <c r="A191" s="11" t="s">
        <v>910</v>
      </c>
      <c r="B191" s="13" t="s">
        <v>570</v>
      </c>
      <c r="C191" s="13" t="s">
        <v>650</v>
      </c>
      <c r="D191" s="14"/>
      <c r="E191" s="15" t="s">
        <v>889</v>
      </c>
      <c r="F191" s="15" t="s">
        <v>914</v>
      </c>
      <c r="G191" s="10"/>
      <c r="H191" s="10"/>
      <c r="I191" s="10"/>
      <c r="J191" s="10"/>
      <c r="K191" s="10"/>
      <c r="L191" s="13"/>
    </row>
    <row r="192" spans="1:12" ht="45" x14ac:dyDescent="0.25">
      <c r="A192" s="11" t="s">
        <v>911</v>
      </c>
      <c r="B192" s="13" t="s">
        <v>570</v>
      </c>
      <c r="C192" s="13" t="s">
        <v>650</v>
      </c>
      <c r="D192" s="14"/>
      <c r="E192" s="15" t="s">
        <v>889</v>
      </c>
      <c r="F192" s="15" t="s">
        <v>916</v>
      </c>
      <c r="G192" s="10"/>
      <c r="H192" s="10"/>
      <c r="I192" s="10"/>
      <c r="J192" s="10"/>
      <c r="K192" s="10"/>
      <c r="L192" s="13"/>
    </row>
    <row r="193" spans="1:12" ht="45" x14ac:dyDescent="0.25">
      <c r="A193" s="11" t="s">
        <v>913</v>
      </c>
      <c r="B193" s="13" t="s">
        <v>570</v>
      </c>
      <c r="C193" s="13" t="s">
        <v>650</v>
      </c>
      <c r="D193" s="14"/>
      <c r="E193" s="15" t="s">
        <v>889</v>
      </c>
      <c r="F193" s="10" t="s">
        <v>2752</v>
      </c>
      <c r="G193" s="10"/>
      <c r="H193" s="10"/>
      <c r="I193" s="10"/>
      <c r="J193" s="10"/>
      <c r="K193" s="10"/>
      <c r="L193" s="13"/>
    </row>
    <row r="194" spans="1:12" ht="45" x14ac:dyDescent="0.25">
      <c r="A194" s="11" t="s">
        <v>915</v>
      </c>
      <c r="B194" s="13" t="s">
        <v>570</v>
      </c>
      <c r="C194" s="13" t="s">
        <v>650</v>
      </c>
      <c r="D194" s="14"/>
      <c r="E194" s="15" t="s">
        <v>889</v>
      </c>
      <c r="F194" s="10" t="s">
        <v>2753</v>
      </c>
      <c r="G194" s="10"/>
      <c r="H194" s="10"/>
      <c r="I194" s="10"/>
      <c r="J194" s="10"/>
      <c r="K194" s="10"/>
      <c r="L194" s="13"/>
    </row>
    <row r="195" spans="1:12" ht="45" x14ac:dyDescent="0.25">
      <c r="A195" s="11" t="s">
        <v>917</v>
      </c>
      <c r="B195" s="13" t="s">
        <v>570</v>
      </c>
      <c r="C195" s="13" t="s">
        <v>650</v>
      </c>
      <c r="D195" s="14"/>
      <c r="E195" s="15" t="s">
        <v>889</v>
      </c>
      <c r="F195" s="15" t="s">
        <v>920</v>
      </c>
      <c r="G195" s="10"/>
      <c r="H195" s="10"/>
      <c r="I195" s="10"/>
      <c r="J195" s="10"/>
      <c r="K195" s="10"/>
      <c r="L195" s="13"/>
    </row>
    <row r="196" spans="1:12" ht="45" x14ac:dyDescent="0.25">
      <c r="A196" s="11" t="s">
        <v>918</v>
      </c>
      <c r="B196" s="13" t="s">
        <v>570</v>
      </c>
      <c r="C196" s="13" t="s">
        <v>650</v>
      </c>
      <c r="D196" s="14"/>
      <c r="E196" s="15" t="s">
        <v>889</v>
      </c>
      <c r="F196" s="10" t="s">
        <v>2754</v>
      </c>
      <c r="G196" s="10"/>
      <c r="H196" s="10"/>
      <c r="I196" s="10"/>
      <c r="J196" s="10"/>
      <c r="K196" s="10"/>
      <c r="L196" s="13"/>
    </row>
    <row r="197" spans="1:12" ht="30" x14ac:dyDescent="0.25">
      <c r="A197" s="11" t="s">
        <v>919</v>
      </c>
      <c r="B197" s="13" t="s">
        <v>570</v>
      </c>
      <c r="C197" s="13" t="s">
        <v>650</v>
      </c>
      <c r="D197" s="14"/>
      <c r="E197" s="15" t="s">
        <v>889</v>
      </c>
      <c r="F197" s="10" t="s">
        <v>2755</v>
      </c>
      <c r="G197" s="10"/>
      <c r="H197" s="10"/>
      <c r="I197" s="10"/>
      <c r="J197" s="10"/>
      <c r="K197" s="10"/>
      <c r="L197" s="13"/>
    </row>
    <row r="198" spans="1:12" ht="45" x14ac:dyDescent="0.25">
      <c r="A198" s="11" t="s">
        <v>921</v>
      </c>
      <c r="B198" s="13" t="s">
        <v>570</v>
      </c>
      <c r="C198" s="13" t="s">
        <v>650</v>
      </c>
      <c r="D198" s="14"/>
      <c r="E198" s="15" t="s">
        <v>889</v>
      </c>
      <c r="F198" s="15" t="s">
        <v>924</v>
      </c>
      <c r="G198" s="10"/>
      <c r="H198" s="10"/>
      <c r="I198" s="10"/>
      <c r="J198" s="10"/>
      <c r="K198" s="10"/>
      <c r="L198" s="13"/>
    </row>
    <row r="199" spans="1:12" ht="30" x14ac:dyDescent="0.25">
      <c r="A199" s="11" t="s">
        <v>922</v>
      </c>
      <c r="B199" s="13" t="s">
        <v>570</v>
      </c>
      <c r="C199" s="13" t="s">
        <v>650</v>
      </c>
      <c r="D199" s="13"/>
      <c r="E199" s="15" t="s">
        <v>926</v>
      </c>
      <c r="F199" s="15" t="s">
        <v>927</v>
      </c>
      <c r="G199" s="10"/>
      <c r="H199" s="10"/>
      <c r="I199" s="10"/>
      <c r="J199" s="10"/>
      <c r="K199" s="10"/>
      <c r="L199" s="13"/>
    </row>
    <row r="200" spans="1:12" ht="30" x14ac:dyDescent="0.25">
      <c r="A200" s="11" t="s">
        <v>923</v>
      </c>
      <c r="B200" s="13" t="s">
        <v>570</v>
      </c>
      <c r="C200" s="13" t="s">
        <v>650</v>
      </c>
      <c r="D200" s="14"/>
      <c r="E200" s="15" t="s">
        <v>926</v>
      </c>
      <c r="F200" s="10" t="s">
        <v>2756</v>
      </c>
      <c r="G200" s="10"/>
      <c r="H200" s="10"/>
      <c r="I200" s="10"/>
      <c r="J200" s="10"/>
      <c r="K200" s="10"/>
      <c r="L200" s="13"/>
    </row>
    <row r="201" spans="1:12" ht="30" x14ac:dyDescent="0.25">
      <c r="A201" s="11" t="s">
        <v>925</v>
      </c>
      <c r="B201" s="13" t="s">
        <v>570</v>
      </c>
      <c r="C201" s="13" t="s">
        <v>650</v>
      </c>
      <c r="D201" s="14"/>
      <c r="E201" s="15" t="s">
        <v>926</v>
      </c>
      <c r="F201" s="15" t="s">
        <v>930</v>
      </c>
      <c r="G201" s="10"/>
      <c r="H201" s="10"/>
      <c r="I201" s="10"/>
      <c r="J201" s="10"/>
      <c r="K201" s="10"/>
      <c r="L201" s="13"/>
    </row>
    <row r="202" spans="1:12" ht="30" x14ac:dyDescent="0.25">
      <c r="A202" s="11" t="s">
        <v>928</v>
      </c>
      <c r="B202" s="13" t="s">
        <v>570</v>
      </c>
      <c r="C202" s="13" t="s">
        <v>650</v>
      </c>
      <c r="D202" s="14"/>
      <c r="E202" s="15" t="s">
        <v>926</v>
      </c>
      <c r="F202" s="10" t="s">
        <v>2757</v>
      </c>
      <c r="G202" s="10"/>
      <c r="H202" s="10"/>
      <c r="I202" s="10"/>
      <c r="J202" s="10"/>
      <c r="K202" s="10"/>
      <c r="L202" s="13"/>
    </row>
    <row r="203" spans="1:12" ht="30" x14ac:dyDescent="0.25">
      <c r="A203" s="11" t="s">
        <v>929</v>
      </c>
      <c r="B203" s="13" t="s">
        <v>570</v>
      </c>
      <c r="C203" s="13" t="s">
        <v>650</v>
      </c>
      <c r="D203" s="14"/>
      <c r="E203" s="15" t="s">
        <v>926</v>
      </c>
      <c r="F203" s="10" t="s">
        <v>2758</v>
      </c>
      <c r="G203" s="10"/>
      <c r="H203" s="10"/>
      <c r="I203" s="10"/>
      <c r="J203" s="10"/>
      <c r="K203" s="10"/>
      <c r="L203" s="13"/>
    </row>
    <row r="204" spans="1:12" ht="30" x14ac:dyDescent="0.25">
      <c r="A204" s="11" t="s">
        <v>931</v>
      </c>
      <c r="B204" s="13" t="s">
        <v>570</v>
      </c>
      <c r="C204" s="13" t="s">
        <v>650</v>
      </c>
      <c r="D204" s="14"/>
      <c r="E204" s="15" t="s">
        <v>926</v>
      </c>
      <c r="F204" s="10" t="s">
        <v>2759</v>
      </c>
      <c r="G204" s="10"/>
      <c r="H204" s="10"/>
      <c r="I204" s="10"/>
      <c r="J204" s="10"/>
      <c r="K204" s="10"/>
      <c r="L204" s="13"/>
    </row>
    <row r="205" spans="1:12" ht="30" x14ac:dyDescent="0.25">
      <c r="A205" s="11" t="s">
        <v>932</v>
      </c>
      <c r="B205" s="13" t="s">
        <v>570</v>
      </c>
      <c r="C205" s="13" t="s">
        <v>650</v>
      </c>
      <c r="D205" s="14"/>
      <c r="E205" s="15" t="s">
        <v>926</v>
      </c>
      <c r="F205" s="15" t="s">
        <v>935</v>
      </c>
      <c r="G205" s="10"/>
      <c r="H205" s="10"/>
      <c r="I205" s="10"/>
      <c r="J205" s="10"/>
      <c r="K205" s="10"/>
      <c r="L205" s="13"/>
    </row>
    <row r="206" spans="1:12" ht="30" x14ac:dyDescent="0.25">
      <c r="A206" s="11" t="s">
        <v>933</v>
      </c>
      <c r="B206" s="13" t="s">
        <v>570</v>
      </c>
      <c r="C206" s="13" t="s">
        <v>650</v>
      </c>
      <c r="D206" s="14"/>
      <c r="E206" s="15" t="s">
        <v>926</v>
      </c>
      <c r="F206" s="15" t="s">
        <v>937</v>
      </c>
      <c r="G206" s="10"/>
      <c r="H206" s="10"/>
      <c r="I206" s="10"/>
      <c r="J206" s="10"/>
      <c r="K206" s="10"/>
      <c r="L206" s="13"/>
    </row>
    <row r="207" spans="1:12" ht="30" x14ac:dyDescent="0.25">
      <c r="A207" s="11" t="s">
        <v>934</v>
      </c>
      <c r="B207" s="13" t="s">
        <v>570</v>
      </c>
      <c r="C207" s="13" t="s">
        <v>650</v>
      </c>
      <c r="D207" s="14"/>
      <c r="E207" s="15" t="s">
        <v>926</v>
      </c>
      <c r="F207" s="15" t="s">
        <v>939</v>
      </c>
      <c r="G207" s="10"/>
      <c r="H207" s="10"/>
      <c r="I207" s="10"/>
      <c r="J207" s="10"/>
      <c r="K207" s="10"/>
      <c r="L207" s="13"/>
    </row>
    <row r="208" spans="1:12" ht="30" x14ac:dyDescent="0.25">
      <c r="A208" s="11" t="s">
        <v>936</v>
      </c>
      <c r="B208" s="13" t="s">
        <v>570</v>
      </c>
      <c r="C208" s="13" t="s">
        <v>650</v>
      </c>
      <c r="D208" s="14"/>
      <c r="E208" s="15" t="s">
        <v>926</v>
      </c>
      <c r="F208" s="15" t="s">
        <v>941</v>
      </c>
      <c r="G208" s="10"/>
      <c r="H208" s="10"/>
      <c r="I208" s="10"/>
      <c r="J208" s="10"/>
      <c r="K208" s="10"/>
      <c r="L208" s="13"/>
    </row>
    <row r="209" spans="1:12" ht="30" x14ac:dyDescent="0.25">
      <c r="A209" s="11" t="s">
        <v>938</v>
      </c>
      <c r="B209" s="13" t="s">
        <v>570</v>
      </c>
      <c r="C209" s="13" t="s">
        <v>650</v>
      </c>
      <c r="D209" s="14"/>
      <c r="E209" s="15" t="s">
        <v>926</v>
      </c>
      <c r="F209" s="15" t="s">
        <v>943</v>
      </c>
      <c r="G209" s="10"/>
      <c r="H209" s="10"/>
      <c r="I209" s="10"/>
      <c r="J209" s="10"/>
      <c r="K209" s="10"/>
      <c r="L209" s="13"/>
    </row>
    <row r="210" spans="1:12" ht="30" x14ac:dyDescent="0.25">
      <c r="A210" s="11" t="s">
        <v>940</v>
      </c>
      <c r="B210" s="13" t="s">
        <v>570</v>
      </c>
      <c r="C210" s="13" t="s">
        <v>650</v>
      </c>
      <c r="D210" s="14"/>
      <c r="E210" s="15" t="s">
        <v>926</v>
      </c>
      <c r="F210" s="15" t="s">
        <v>945</v>
      </c>
      <c r="G210" s="10"/>
      <c r="H210" s="10"/>
      <c r="I210" s="10"/>
      <c r="J210" s="10"/>
      <c r="K210" s="10"/>
      <c r="L210" s="13"/>
    </row>
    <row r="211" spans="1:12" ht="30" x14ac:dyDescent="0.25">
      <c r="A211" s="11" t="s">
        <v>942</v>
      </c>
      <c r="B211" s="13" t="s">
        <v>570</v>
      </c>
      <c r="C211" s="13" t="s">
        <v>650</v>
      </c>
      <c r="D211" s="14"/>
      <c r="E211" s="15" t="s">
        <v>926</v>
      </c>
      <c r="F211" s="15" t="s">
        <v>947</v>
      </c>
      <c r="G211" s="10"/>
      <c r="H211" s="10"/>
      <c r="I211" s="10"/>
      <c r="J211" s="10"/>
      <c r="K211" s="10"/>
      <c r="L211" s="13"/>
    </row>
    <row r="212" spans="1:12" ht="30" x14ac:dyDescent="0.25">
      <c r="A212" s="11" t="s">
        <v>944</v>
      </c>
      <c r="B212" s="13" t="s">
        <v>570</v>
      </c>
      <c r="C212" s="13" t="s">
        <v>650</v>
      </c>
      <c r="D212" s="14"/>
      <c r="E212" s="15" t="s">
        <v>926</v>
      </c>
      <c r="F212" s="10" t="s">
        <v>2760</v>
      </c>
      <c r="G212" s="10"/>
      <c r="H212" s="10"/>
      <c r="I212" s="10"/>
      <c r="J212" s="10"/>
      <c r="K212" s="10"/>
      <c r="L212" s="13"/>
    </row>
    <row r="213" spans="1:12" ht="30" x14ac:dyDescent="0.25">
      <c r="A213" s="11" t="s">
        <v>946</v>
      </c>
      <c r="B213" s="13" t="s">
        <v>570</v>
      </c>
      <c r="C213" s="13" t="s">
        <v>650</v>
      </c>
      <c r="D213" s="14"/>
      <c r="E213" s="15" t="s">
        <v>926</v>
      </c>
      <c r="F213" s="10" t="s">
        <v>2761</v>
      </c>
      <c r="G213" s="10"/>
      <c r="H213" s="10"/>
      <c r="I213" s="10"/>
      <c r="J213" s="10"/>
      <c r="K213" s="10"/>
      <c r="L213" s="13"/>
    </row>
    <row r="214" spans="1:12" ht="45" x14ac:dyDescent="0.25">
      <c r="A214" s="11" t="s">
        <v>948</v>
      </c>
      <c r="B214" s="13" t="s">
        <v>570</v>
      </c>
      <c r="C214" s="13" t="s">
        <v>650</v>
      </c>
      <c r="D214" s="15"/>
      <c r="E214" s="15" t="s">
        <v>926</v>
      </c>
      <c r="F214" s="15" t="s">
        <v>951</v>
      </c>
      <c r="G214" s="10"/>
      <c r="H214" s="10"/>
      <c r="I214" s="10"/>
      <c r="J214" s="10"/>
      <c r="K214" s="10"/>
      <c r="L214" s="13"/>
    </row>
    <row r="215" spans="1:12" ht="165" x14ac:dyDescent="0.25">
      <c r="A215" s="11" t="s">
        <v>949</v>
      </c>
      <c r="B215" s="13" t="s">
        <v>570</v>
      </c>
      <c r="C215" s="13" t="s">
        <v>953</v>
      </c>
      <c r="D215" s="14" t="s">
        <v>954</v>
      </c>
      <c r="E215" s="15" t="s">
        <v>955</v>
      </c>
      <c r="F215" s="15" t="s">
        <v>956</v>
      </c>
      <c r="G215" s="10"/>
      <c r="H215" s="10"/>
      <c r="I215" s="10"/>
      <c r="J215" s="10"/>
      <c r="K215" s="10"/>
      <c r="L215" s="13"/>
    </row>
    <row r="216" spans="1:12" ht="30" x14ac:dyDescent="0.25">
      <c r="A216" s="11" t="s">
        <v>950</v>
      </c>
      <c r="B216" s="13" t="s">
        <v>570</v>
      </c>
      <c r="C216" s="13" t="s">
        <v>953</v>
      </c>
      <c r="D216" s="14"/>
      <c r="E216" s="15" t="s">
        <v>955</v>
      </c>
      <c r="F216" s="15" t="s">
        <v>958</v>
      </c>
      <c r="G216" s="10"/>
      <c r="H216" s="10"/>
      <c r="I216" s="10"/>
      <c r="J216" s="10"/>
      <c r="K216" s="10"/>
      <c r="L216" s="13"/>
    </row>
    <row r="217" spans="1:12" ht="45" x14ac:dyDescent="0.25">
      <c r="A217" s="11" t="s">
        <v>952</v>
      </c>
      <c r="B217" s="13" t="s">
        <v>570</v>
      </c>
      <c r="C217" s="13" t="s">
        <v>953</v>
      </c>
      <c r="D217" s="14"/>
      <c r="E217" s="15" t="s">
        <v>955</v>
      </c>
      <c r="F217" s="10" t="s">
        <v>2762</v>
      </c>
      <c r="G217" s="10"/>
      <c r="H217" s="10"/>
      <c r="I217" s="10"/>
      <c r="J217" s="10"/>
      <c r="K217" s="10"/>
      <c r="L217" s="13"/>
    </row>
    <row r="218" spans="1:12" ht="30" x14ac:dyDescent="0.25">
      <c r="A218" s="11" t="s">
        <v>957</v>
      </c>
      <c r="B218" s="13" t="s">
        <v>570</v>
      </c>
      <c r="C218" s="13" t="s">
        <v>953</v>
      </c>
      <c r="D218" s="14"/>
      <c r="E218" s="15" t="s">
        <v>955</v>
      </c>
      <c r="F218" s="15" t="s">
        <v>961</v>
      </c>
      <c r="G218" s="10"/>
      <c r="H218" s="10"/>
      <c r="I218" s="10"/>
      <c r="J218" s="10"/>
      <c r="K218" s="10"/>
      <c r="L218" s="13"/>
    </row>
    <row r="219" spans="1:12" ht="30" x14ac:dyDescent="0.25">
      <c r="A219" s="11" t="s">
        <v>959</v>
      </c>
      <c r="B219" s="13" t="s">
        <v>570</v>
      </c>
      <c r="C219" s="13" t="s">
        <v>953</v>
      </c>
      <c r="D219" s="14"/>
      <c r="E219" s="15" t="s">
        <v>955</v>
      </c>
      <c r="F219" s="15" t="s">
        <v>963</v>
      </c>
      <c r="G219" s="10"/>
      <c r="H219" s="10"/>
      <c r="I219" s="10"/>
      <c r="J219" s="10"/>
      <c r="K219" s="10"/>
      <c r="L219" s="13"/>
    </row>
    <row r="220" spans="1:12" ht="30" x14ac:dyDescent="0.25">
      <c r="A220" s="11" t="s">
        <v>960</v>
      </c>
      <c r="B220" s="13" t="s">
        <v>570</v>
      </c>
      <c r="C220" s="13" t="s">
        <v>953</v>
      </c>
      <c r="D220" s="14"/>
      <c r="E220" s="15" t="s">
        <v>955</v>
      </c>
      <c r="F220" s="15" t="s">
        <v>965</v>
      </c>
      <c r="G220" s="10"/>
      <c r="H220" s="10"/>
      <c r="I220" s="10"/>
      <c r="J220" s="10"/>
      <c r="K220" s="10"/>
      <c r="L220" s="13"/>
    </row>
    <row r="221" spans="1:12" ht="30" x14ac:dyDescent="0.25">
      <c r="A221" s="11" t="s">
        <v>962</v>
      </c>
      <c r="B221" s="13" t="s">
        <v>570</v>
      </c>
      <c r="C221" s="13" t="s">
        <v>953</v>
      </c>
      <c r="D221" s="14"/>
      <c r="E221" s="15" t="s">
        <v>955</v>
      </c>
      <c r="F221" s="15" t="s">
        <v>967</v>
      </c>
      <c r="G221" s="10"/>
      <c r="H221" s="10"/>
      <c r="I221" s="10"/>
      <c r="J221" s="10"/>
      <c r="K221" s="10"/>
      <c r="L221" s="13"/>
    </row>
    <row r="222" spans="1:12" ht="30" x14ac:dyDescent="0.25">
      <c r="A222" s="11" t="s">
        <v>964</v>
      </c>
      <c r="B222" s="13" t="s">
        <v>570</v>
      </c>
      <c r="C222" s="13" t="s">
        <v>953</v>
      </c>
      <c r="D222" s="14"/>
      <c r="E222" s="15" t="s">
        <v>955</v>
      </c>
      <c r="F222" s="15" t="s">
        <v>969</v>
      </c>
      <c r="G222" s="10"/>
      <c r="H222" s="10"/>
      <c r="I222" s="10"/>
      <c r="J222" s="10"/>
      <c r="K222" s="10"/>
      <c r="L222" s="13"/>
    </row>
    <row r="223" spans="1:12" ht="30" x14ac:dyDescent="0.25">
      <c r="A223" s="11" t="s">
        <v>966</v>
      </c>
      <c r="B223" s="13" t="s">
        <v>570</v>
      </c>
      <c r="C223" s="13" t="s">
        <v>953</v>
      </c>
      <c r="D223" s="14"/>
      <c r="E223" s="15" t="s">
        <v>955</v>
      </c>
      <c r="F223" s="15" t="s">
        <v>971</v>
      </c>
      <c r="G223" s="10"/>
      <c r="H223" s="10"/>
      <c r="I223" s="10"/>
      <c r="J223" s="10"/>
      <c r="K223" s="10"/>
      <c r="L223" s="13"/>
    </row>
    <row r="224" spans="1:12" ht="30" x14ac:dyDescent="0.25">
      <c r="A224" s="11" t="s">
        <v>968</v>
      </c>
      <c r="B224" s="13" t="s">
        <v>570</v>
      </c>
      <c r="C224" s="13" t="s">
        <v>953</v>
      </c>
      <c r="D224" s="14"/>
      <c r="E224" s="15" t="s">
        <v>955</v>
      </c>
      <c r="F224" s="15" t="s">
        <v>973</v>
      </c>
      <c r="G224" s="10"/>
      <c r="H224" s="10"/>
      <c r="I224" s="10"/>
      <c r="J224" s="10"/>
      <c r="K224" s="10"/>
      <c r="L224" s="13"/>
    </row>
    <row r="225" spans="1:12" ht="30" x14ac:dyDescent="0.25">
      <c r="A225" s="11" t="s">
        <v>970</v>
      </c>
      <c r="B225" s="13" t="s">
        <v>570</v>
      </c>
      <c r="C225" s="13" t="s">
        <v>953</v>
      </c>
      <c r="D225" s="14"/>
      <c r="E225" s="15" t="s">
        <v>955</v>
      </c>
      <c r="F225" s="10" t="s">
        <v>2763</v>
      </c>
      <c r="G225" s="10"/>
      <c r="H225" s="10"/>
      <c r="I225" s="10"/>
      <c r="J225" s="10"/>
      <c r="K225" s="10"/>
      <c r="L225" s="13"/>
    </row>
    <row r="226" spans="1:12" ht="30" x14ac:dyDescent="0.25">
      <c r="A226" s="11" t="s">
        <v>972</v>
      </c>
      <c r="B226" s="13" t="s">
        <v>570</v>
      </c>
      <c r="C226" s="13" t="s">
        <v>953</v>
      </c>
      <c r="D226" s="14"/>
      <c r="E226" s="15" t="s">
        <v>955</v>
      </c>
      <c r="F226" s="10" t="s">
        <v>2764</v>
      </c>
      <c r="G226" s="10"/>
      <c r="H226" s="10"/>
      <c r="I226" s="10"/>
      <c r="J226" s="10"/>
      <c r="K226" s="10"/>
      <c r="L226" s="13"/>
    </row>
    <row r="227" spans="1:12" ht="30" x14ac:dyDescent="0.25">
      <c r="A227" s="11" t="s">
        <v>974</v>
      </c>
      <c r="B227" s="13" t="s">
        <v>570</v>
      </c>
      <c r="C227" s="13" t="s">
        <v>953</v>
      </c>
      <c r="D227" s="14"/>
      <c r="E227" s="15" t="s">
        <v>977</v>
      </c>
      <c r="F227" s="15" t="s">
        <v>978</v>
      </c>
      <c r="G227" s="10"/>
      <c r="H227" s="10"/>
      <c r="I227" s="10"/>
      <c r="J227" s="10"/>
      <c r="K227" s="10"/>
      <c r="L227" s="13"/>
    </row>
    <row r="228" spans="1:12" ht="30" x14ac:dyDescent="0.25">
      <c r="A228" s="11" t="s">
        <v>975</v>
      </c>
      <c r="B228" s="13" t="s">
        <v>570</v>
      </c>
      <c r="C228" s="13" t="s">
        <v>953</v>
      </c>
      <c r="D228" s="14"/>
      <c r="E228" s="15" t="s">
        <v>977</v>
      </c>
      <c r="F228" s="15" t="s">
        <v>980</v>
      </c>
      <c r="G228" s="10"/>
      <c r="H228" s="10"/>
      <c r="I228" s="10"/>
      <c r="J228" s="10"/>
      <c r="K228" s="10"/>
      <c r="L228" s="13"/>
    </row>
    <row r="229" spans="1:12" ht="45" x14ac:dyDescent="0.25">
      <c r="A229" s="11" t="s">
        <v>976</v>
      </c>
      <c r="B229" s="13" t="s">
        <v>570</v>
      </c>
      <c r="C229" s="13" t="s">
        <v>953</v>
      </c>
      <c r="D229" s="14"/>
      <c r="E229" s="15" t="s">
        <v>977</v>
      </c>
      <c r="F229" s="10" t="s">
        <v>2765</v>
      </c>
      <c r="G229" s="10"/>
      <c r="H229" s="10"/>
      <c r="I229" s="10"/>
      <c r="J229" s="10"/>
      <c r="K229" s="10"/>
      <c r="L229" s="13"/>
    </row>
    <row r="230" spans="1:12" ht="30" x14ac:dyDescent="0.25">
      <c r="A230" s="11" t="s">
        <v>979</v>
      </c>
      <c r="B230" s="13" t="s">
        <v>570</v>
      </c>
      <c r="C230" s="13" t="s">
        <v>953</v>
      </c>
      <c r="D230" s="14"/>
      <c r="E230" s="15" t="s">
        <v>977</v>
      </c>
      <c r="F230" s="10" t="s">
        <v>2766</v>
      </c>
      <c r="G230" s="10"/>
      <c r="H230" s="10"/>
      <c r="I230" s="10"/>
      <c r="J230" s="10"/>
      <c r="K230" s="10"/>
      <c r="L230" s="13"/>
    </row>
    <row r="231" spans="1:12" ht="30" x14ac:dyDescent="0.25">
      <c r="A231" s="11" t="s">
        <v>981</v>
      </c>
      <c r="B231" s="13" t="s">
        <v>570</v>
      </c>
      <c r="C231" s="13" t="s">
        <v>953</v>
      </c>
      <c r="D231" s="14"/>
      <c r="E231" s="15" t="s">
        <v>977</v>
      </c>
      <c r="F231" s="10" t="s">
        <v>2767</v>
      </c>
      <c r="G231" s="10"/>
      <c r="H231" s="10"/>
      <c r="I231" s="10"/>
      <c r="J231" s="10"/>
      <c r="K231" s="10"/>
      <c r="L231" s="13"/>
    </row>
    <row r="232" spans="1:12" ht="30" x14ac:dyDescent="0.25">
      <c r="A232" s="11" t="s">
        <v>982</v>
      </c>
      <c r="B232" s="13" t="s">
        <v>570</v>
      </c>
      <c r="C232" s="13" t="s">
        <v>953</v>
      </c>
      <c r="D232" s="14"/>
      <c r="E232" s="15" t="s">
        <v>977</v>
      </c>
      <c r="F232" s="15" t="s">
        <v>985</v>
      </c>
      <c r="G232" s="10"/>
      <c r="H232" s="10"/>
      <c r="I232" s="10"/>
      <c r="J232" s="10"/>
      <c r="K232" s="10"/>
      <c r="L232" s="13"/>
    </row>
    <row r="233" spans="1:12" ht="30" x14ac:dyDescent="0.25">
      <c r="A233" s="11" t="s">
        <v>983</v>
      </c>
      <c r="B233" s="13" t="s">
        <v>570</v>
      </c>
      <c r="C233" s="13" t="s">
        <v>953</v>
      </c>
      <c r="D233" s="14"/>
      <c r="E233" s="15" t="s">
        <v>977</v>
      </c>
      <c r="F233" s="15" t="s">
        <v>987</v>
      </c>
      <c r="G233" s="10"/>
      <c r="H233" s="10"/>
      <c r="I233" s="10"/>
      <c r="J233" s="10"/>
      <c r="K233" s="10"/>
      <c r="L233" s="13"/>
    </row>
    <row r="234" spans="1:12" ht="45" x14ac:dyDescent="0.25">
      <c r="A234" s="11" t="s">
        <v>984</v>
      </c>
      <c r="B234" s="13" t="s">
        <v>570</v>
      </c>
      <c r="C234" s="13" t="s">
        <v>953</v>
      </c>
      <c r="D234" s="14"/>
      <c r="E234" s="15" t="s">
        <v>977</v>
      </c>
      <c r="F234" s="10" t="s">
        <v>2768</v>
      </c>
      <c r="G234" s="10"/>
      <c r="H234" s="10"/>
      <c r="I234" s="10"/>
      <c r="J234" s="10"/>
      <c r="K234" s="10"/>
      <c r="L234" s="13"/>
    </row>
    <row r="235" spans="1:12" ht="45" x14ac:dyDescent="0.25">
      <c r="A235" s="11" t="s">
        <v>986</v>
      </c>
      <c r="B235" s="13" t="s">
        <v>570</v>
      </c>
      <c r="C235" s="13" t="s">
        <v>953</v>
      </c>
      <c r="D235" s="14"/>
      <c r="E235" s="15" t="s">
        <v>977</v>
      </c>
      <c r="F235" s="15" t="s">
        <v>990</v>
      </c>
      <c r="G235" s="10"/>
      <c r="H235" s="10"/>
      <c r="I235" s="10"/>
      <c r="J235" s="10"/>
      <c r="K235" s="10"/>
      <c r="L235" s="13"/>
    </row>
    <row r="236" spans="1:12" ht="45" x14ac:dyDescent="0.25">
      <c r="A236" s="11" t="s">
        <v>988</v>
      </c>
      <c r="B236" s="13" t="s">
        <v>570</v>
      </c>
      <c r="C236" s="13" t="s">
        <v>953</v>
      </c>
      <c r="D236" s="14"/>
      <c r="E236" s="15" t="s">
        <v>977</v>
      </c>
      <c r="F236" s="15" t="s">
        <v>992</v>
      </c>
      <c r="G236" s="10"/>
      <c r="H236" s="10"/>
      <c r="I236" s="10"/>
      <c r="J236" s="10"/>
      <c r="K236" s="10"/>
      <c r="L236" s="13"/>
    </row>
    <row r="237" spans="1:12" ht="30" x14ac:dyDescent="0.25">
      <c r="A237" s="11" t="s">
        <v>989</v>
      </c>
      <c r="B237" s="13" t="s">
        <v>570</v>
      </c>
      <c r="C237" s="13" t="s">
        <v>953</v>
      </c>
      <c r="D237" s="14"/>
      <c r="E237" s="15" t="s">
        <v>977</v>
      </c>
      <c r="F237" s="15" t="s">
        <v>994</v>
      </c>
      <c r="G237" s="10"/>
      <c r="H237" s="10"/>
      <c r="I237" s="10"/>
      <c r="J237" s="10"/>
      <c r="K237" s="10"/>
      <c r="L237" s="13"/>
    </row>
    <row r="238" spans="1:12" ht="30" x14ac:dyDescent="0.25">
      <c r="A238" s="11" t="s">
        <v>991</v>
      </c>
      <c r="B238" s="13" t="s">
        <v>570</v>
      </c>
      <c r="C238" s="13" t="s">
        <v>953</v>
      </c>
      <c r="D238" s="14"/>
      <c r="E238" s="15" t="s">
        <v>977</v>
      </c>
      <c r="F238" s="10" t="s">
        <v>2769</v>
      </c>
      <c r="G238" s="10"/>
      <c r="H238" s="10"/>
      <c r="I238" s="10"/>
      <c r="J238" s="10"/>
      <c r="K238" s="10"/>
      <c r="L238" s="13"/>
    </row>
    <row r="239" spans="1:12" ht="30" x14ac:dyDescent="0.25">
      <c r="A239" s="11" t="s">
        <v>993</v>
      </c>
      <c r="B239" s="13" t="s">
        <v>570</v>
      </c>
      <c r="C239" s="13" t="s">
        <v>953</v>
      </c>
      <c r="D239" s="14"/>
      <c r="E239" s="15" t="s">
        <v>977</v>
      </c>
      <c r="F239" s="10" t="s">
        <v>2770</v>
      </c>
      <c r="G239" s="10"/>
      <c r="H239" s="10"/>
      <c r="I239" s="10"/>
      <c r="J239" s="10"/>
      <c r="K239" s="10"/>
      <c r="L239" s="13"/>
    </row>
    <row r="240" spans="1:12" ht="45" x14ac:dyDescent="0.25">
      <c r="A240" s="11" t="s">
        <v>995</v>
      </c>
      <c r="B240" s="13" t="s">
        <v>570</v>
      </c>
      <c r="C240" s="13" t="s">
        <v>953</v>
      </c>
      <c r="D240" s="15"/>
      <c r="E240" s="15" t="s">
        <v>977</v>
      </c>
      <c r="F240" s="15" t="s">
        <v>998</v>
      </c>
      <c r="G240" s="10"/>
      <c r="H240" s="10"/>
      <c r="I240" s="10"/>
      <c r="J240" s="10"/>
      <c r="K240" s="10"/>
      <c r="L240" s="13"/>
    </row>
    <row r="241" spans="1:12" s="16" customFormat="1" ht="270" x14ac:dyDescent="0.25">
      <c r="A241" s="11" t="s">
        <v>996</v>
      </c>
      <c r="B241" s="11" t="s">
        <v>570</v>
      </c>
      <c r="C241" s="11" t="s">
        <v>1000</v>
      </c>
      <c r="D241" s="10" t="s">
        <v>3067</v>
      </c>
      <c r="E241" s="10" t="s">
        <v>1001</v>
      </c>
      <c r="F241" s="10" t="s">
        <v>1002</v>
      </c>
      <c r="G241" s="10"/>
      <c r="H241" s="10"/>
      <c r="I241" s="10"/>
      <c r="J241" s="10"/>
      <c r="K241" s="10"/>
      <c r="L241" s="11"/>
    </row>
    <row r="242" spans="1:12" ht="45" x14ac:dyDescent="0.25">
      <c r="A242" s="11" t="s">
        <v>997</v>
      </c>
      <c r="B242" s="13" t="s">
        <v>570</v>
      </c>
      <c r="C242" s="13" t="s">
        <v>1000</v>
      </c>
      <c r="D242" s="14"/>
      <c r="E242" s="15" t="s">
        <v>1001</v>
      </c>
      <c r="F242" s="15" t="s">
        <v>1004</v>
      </c>
      <c r="G242" s="10"/>
      <c r="H242" s="10"/>
      <c r="I242" s="10"/>
      <c r="J242" s="10"/>
      <c r="K242" s="10"/>
      <c r="L242" s="13"/>
    </row>
    <row r="243" spans="1:12" ht="45" x14ac:dyDescent="0.25">
      <c r="A243" s="11" t="s">
        <v>999</v>
      </c>
      <c r="B243" s="13" t="s">
        <v>570</v>
      </c>
      <c r="C243" s="13" t="s">
        <v>1000</v>
      </c>
      <c r="D243" s="14"/>
      <c r="E243" s="15" t="s">
        <v>1001</v>
      </c>
      <c r="F243" s="10" t="s">
        <v>2771</v>
      </c>
      <c r="G243" s="10"/>
      <c r="H243" s="10"/>
      <c r="I243" s="10"/>
      <c r="J243" s="10"/>
      <c r="K243" s="10"/>
      <c r="L243" s="13"/>
    </row>
    <row r="244" spans="1:12" ht="30" x14ac:dyDescent="0.25">
      <c r="A244" s="11" t="s">
        <v>1003</v>
      </c>
      <c r="B244" s="13" t="s">
        <v>570</v>
      </c>
      <c r="C244" s="13" t="s">
        <v>1000</v>
      </c>
      <c r="D244" s="14"/>
      <c r="E244" s="15" t="s">
        <v>1001</v>
      </c>
      <c r="F244" s="15" t="s">
        <v>1007</v>
      </c>
      <c r="G244" s="10"/>
      <c r="H244" s="10"/>
      <c r="I244" s="10"/>
      <c r="J244" s="10"/>
      <c r="K244" s="10"/>
      <c r="L244" s="13"/>
    </row>
    <row r="245" spans="1:12" ht="30" x14ac:dyDescent="0.25">
      <c r="A245" s="11" t="s">
        <v>1005</v>
      </c>
      <c r="B245" s="13" t="s">
        <v>570</v>
      </c>
      <c r="C245" s="13" t="s">
        <v>1000</v>
      </c>
      <c r="D245" s="14"/>
      <c r="E245" s="15" t="s">
        <v>1001</v>
      </c>
      <c r="F245" s="15" t="s">
        <v>1009</v>
      </c>
      <c r="G245" s="10"/>
      <c r="H245" s="10"/>
      <c r="I245" s="10"/>
      <c r="J245" s="10"/>
      <c r="K245" s="10"/>
      <c r="L245" s="13"/>
    </row>
    <row r="246" spans="1:12" ht="30" x14ac:dyDescent="0.25">
      <c r="A246" s="11" t="s">
        <v>1006</v>
      </c>
      <c r="B246" s="13" t="s">
        <v>570</v>
      </c>
      <c r="C246" s="13" t="s">
        <v>1000</v>
      </c>
      <c r="D246" s="14"/>
      <c r="E246" s="15" t="s">
        <v>1001</v>
      </c>
      <c r="F246" s="10" t="s">
        <v>2772</v>
      </c>
      <c r="G246" s="10"/>
      <c r="H246" s="10"/>
      <c r="I246" s="10"/>
      <c r="J246" s="10"/>
      <c r="K246" s="10"/>
      <c r="L246" s="13"/>
    </row>
    <row r="247" spans="1:12" ht="30" x14ac:dyDescent="0.25">
      <c r="A247" s="11" t="s">
        <v>1008</v>
      </c>
      <c r="B247" s="13" t="s">
        <v>570</v>
      </c>
      <c r="C247" s="13" t="s">
        <v>1000</v>
      </c>
      <c r="D247" s="14"/>
      <c r="E247" s="15" t="s">
        <v>1001</v>
      </c>
      <c r="F247" s="15" t="s">
        <v>1012</v>
      </c>
      <c r="G247" s="10"/>
      <c r="H247" s="10"/>
      <c r="I247" s="10"/>
      <c r="J247" s="10"/>
      <c r="K247" s="10"/>
      <c r="L247" s="13"/>
    </row>
    <row r="248" spans="1:12" ht="30" x14ac:dyDescent="0.25">
      <c r="A248" s="11" t="s">
        <v>1010</v>
      </c>
      <c r="B248" s="13" t="s">
        <v>570</v>
      </c>
      <c r="C248" s="13" t="s">
        <v>1000</v>
      </c>
      <c r="D248" s="14"/>
      <c r="E248" s="15" t="s">
        <v>1001</v>
      </c>
      <c r="F248" s="15" t="s">
        <v>1014</v>
      </c>
      <c r="G248" s="10"/>
      <c r="H248" s="10"/>
      <c r="I248" s="10"/>
      <c r="J248" s="10"/>
      <c r="K248" s="10"/>
      <c r="L248" s="13"/>
    </row>
    <row r="249" spans="1:12" ht="45" x14ac:dyDescent="0.25">
      <c r="A249" s="11" t="s">
        <v>1011</v>
      </c>
      <c r="B249" s="13" t="s">
        <v>570</v>
      </c>
      <c r="C249" s="13" t="s">
        <v>1000</v>
      </c>
      <c r="D249" s="14"/>
      <c r="E249" s="15" t="s">
        <v>1001</v>
      </c>
      <c r="F249" s="15" t="s">
        <v>1016</v>
      </c>
      <c r="G249" s="10"/>
      <c r="H249" s="10"/>
      <c r="I249" s="10"/>
      <c r="J249" s="10"/>
      <c r="K249" s="10"/>
      <c r="L249" s="13"/>
    </row>
    <row r="250" spans="1:12" ht="30" x14ac:dyDescent="0.25">
      <c r="A250" s="11" t="s">
        <v>1013</v>
      </c>
      <c r="B250" s="13" t="s">
        <v>570</v>
      </c>
      <c r="C250" s="13" t="s">
        <v>1000</v>
      </c>
      <c r="D250" s="14"/>
      <c r="E250" s="15" t="s">
        <v>1001</v>
      </c>
      <c r="F250" s="15" t="s">
        <v>1018</v>
      </c>
      <c r="G250" s="10"/>
      <c r="H250" s="10"/>
      <c r="I250" s="10"/>
      <c r="J250" s="10"/>
      <c r="K250" s="10"/>
      <c r="L250" s="13"/>
    </row>
    <row r="251" spans="1:12" ht="30" x14ac:dyDescent="0.25">
      <c r="A251" s="11" t="s">
        <v>1015</v>
      </c>
      <c r="B251" s="13" t="s">
        <v>570</v>
      </c>
      <c r="C251" s="13" t="s">
        <v>1000</v>
      </c>
      <c r="D251" s="14"/>
      <c r="E251" s="15" t="s">
        <v>1001</v>
      </c>
      <c r="F251" s="15" t="s">
        <v>1020</v>
      </c>
      <c r="G251" s="10"/>
      <c r="H251" s="10"/>
      <c r="I251" s="10"/>
      <c r="J251" s="10"/>
      <c r="K251" s="10"/>
      <c r="L251" s="13"/>
    </row>
    <row r="252" spans="1:12" ht="45" x14ac:dyDescent="0.25">
      <c r="A252" s="11" t="s">
        <v>1017</v>
      </c>
      <c r="B252" s="13" t="s">
        <v>570</v>
      </c>
      <c r="C252" s="13" t="s">
        <v>1000</v>
      </c>
      <c r="D252" s="14"/>
      <c r="E252" s="15" t="s">
        <v>1001</v>
      </c>
      <c r="F252" s="15" t="s">
        <v>1022</v>
      </c>
      <c r="G252" s="10"/>
      <c r="H252" s="10"/>
      <c r="I252" s="10"/>
      <c r="J252" s="10"/>
      <c r="K252" s="10"/>
      <c r="L252" s="13"/>
    </row>
    <row r="253" spans="1:12" ht="30" x14ac:dyDescent="0.25">
      <c r="A253" s="11" t="s">
        <v>1019</v>
      </c>
      <c r="B253" s="13" t="s">
        <v>570</v>
      </c>
      <c r="C253" s="13" t="s">
        <v>1000</v>
      </c>
      <c r="D253" s="14"/>
      <c r="E253" s="15" t="s">
        <v>1001</v>
      </c>
      <c r="F253" s="10" t="s">
        <v>2773</v>
      </c>
      <c r="G253" s="10"/>
      <c r="H253" s="10"/>
      <c r="I253" s="10"/>
      <c r="J253" s="10"/>
      <c r="K253" s="10"/>
      <c r="L253" s="13"/>
    </row>
    <row r="254" spans="1:12" ht="30" x14ac:dyDescent="0.25">
      <c r="A254" s="11" t="s">
        <v>1021</v>
      </c>
      <c r="B254" s="13" t="s">
        <v>570</v>
      </c>
      <c r="C254" s="13" t="s">
        <v>1000</v>
      </c>
      <c r="D254" s="14"/>
      <c r="E254" s="15" t="s">
        <v>1001</v>
      </c>
      <c r="F254" s="10" t="s">
        <v>2774</v>
      </c>
      <c r="G254" s="10"/>
      <c r="H254" s="10"/>
      <c r="I254" s="10"/>
      <c r="J254" s="10"/>
      <c r="K254" s="10"/>
      <c r="L254" s="13"/>
    </row>
    <row r="255" spans="1:12" ht="45" x14ac:dyDescent="0.25">
      <c r="A255" s="11" t="s">
        <v>1023</v>
      </c>
      <c r="B255" s="13" t="s">
        <v>570</v>
      </c>
      <c r="C255" s="13" t="s">
        <v>1000</v>
      </c>
      <c r="D255" s="14"/>
      <c r="E255" s="15" t="s">
        <v>1001</v>
      </c>
      <c r="F255" s="15" t="s">
        <v>1026</v>
      </c>
      <c r="G255" s="10"/>
      <c r="H255" s="10"/>
      <c r="I255" s="10"/>
      <c r="J255" s="10"/>
      <c r="K255" s="10"/>
      <c r="L255" s="13"/>
    </row>
    <row r="256" spans="1:12" ht="30" x14ac:dyDescent="0.25">
      <c r="A256" s="11" t="s">
        <v>1024</v>
      </c>
      <c r="B256" s="13" t="s">
        <v>570</v>
      </c>
      <c r="C256" s="13" t="s">
        <v>1000</v>
      </c>
      <c r="D256" s="14"/>
      <c r="E256" s="15" t="s">
        <v>1028</v>
      </c>
      <c r="F256" s="10" t="s">
        <v>2775</v>
      </c>
      <c r="G256" s="10"/>
      <c r="H256" s="10"/>
      <c r="I256" s="10"/>
      <c r="J256" s="10"/>
      <c r="K256" s="10"/>
      <c r="L256" s="13"/>
    </row>
    <row r="257" spans="1:12" ht="45" x14ac:dyDescent="0.25">
      <c r="A257" s="11" t="s">
        <v>1025</v>
      </c>
      <c r="B257" s="13" t="s">
        <v>570</v>
      </c>
      <c r="C257" s="13" t="s">
        <v>1000</v>
      </c>
      <c r="D257" s="14"/>
      <c r="E257" s="15" t="s">
        <v>1028</v>
      </c>
      <c r="F257" s="15" t="s">
        <v>1030</v>
      </c>
      <c r="G257" s="10"/>
      <c r="H257" s="10"/>
      <c r="I257" s="10"/>
      <c r="J257" s="10"/>
      <c r="K257" s="10"/>
      <c r="L257" s="13"/>
    </row>
    <row r="258" spans="1:12" ht="45" x14ac:dyDescent="0.25">
      <c r="A258" s="11" t="s">
        <v>1027</v>
      </c>
      <c r="B258" s="13" t="s">
        <v>570</v>
      </c>
      <c r="C258" s="13" t="s">
        <v>1000</v>
      </c>
      <c r="D258" s="14"/>
      <c r="E258" s="15" t="s">
        <v>1028</v>
      </c>
      <c r="F258" s="15" t="s">
        <v>1032</v>
      </c>
      <c r="G258" s="10"/>
      <c r="H258" s="10"/>
      <c r="I258" s="10"/>
      <c r="J258" s="10"/>
      <c r="K258" s="10"/>
      <c r="L258" s="13"/>
    </row>
    <row r="259" spans="1:12" ht="45" x14ac:dyDescent="0.25">
      <c r="A259" s="11" t="s">
        <v>1029</v>
      </c>
      <c r="B259" s="13" t="s">
        <v>570</v>
      </c>
      <c r="C259" s="13" t="s">
        <v>1000</v>
      </c>
      <c r="D259" s="14"/>
      <c r="E259" s="15" t="s">
        <v>1028</v>
      </c>
      <c r="F259" s="15" t="s">
        <v>1034</v>
      </c>
      <c r="G259" s="10"/>
      <c r="H259" s="10"/>
      <c r="I259" s="10"/>
      <c r="J259" s="10"/>
      <c r="K259" s="10"/>
      <c r="L259" s="13"/>
    </row>
    <row r="260" spans="1:12" ht="45" x14ac:dyDescent="0.25">
      <c r="A260" s="11" t="s">
        <v>1031</v>
      </c>
      <c r="B260" s="13" t="s">
        <v>570</v>
      </c>
      <c r="C260" s="13" t="s">
        <v>1000</v>
      </c>
      <c r="D260" s="14"/>
      <c r="E260" s="15" t="s">
        <v>1028</v>
      </c>
      <c r="F260" s="10" t="s">
        <v>2776</v>
      </c>
      <c r="G260" s="10"/>
      <c r="H260" s="10"/>
      <c r="I260" s="10"/>
      <c r="J260" s="10"/>
      <c r="K260" s="10"/>
      <c r="L260" s="13"/>
    </row>
    <row r="261" spans="1:12" ht="30" x14ac:dyDescent="0.25">
      <c r="A261" s="11" t="s">
        <v>1033</v>
      </c>
      <c r="B261" s="13" t="s">
        <v>570</v>
      </c>
      <c r="C261" s="13" t="s">
        <v>1000</v>
      </c>
      <c r="D261" s="14"/>
      <c r="E261" s="15" t="s">
        <v>1028</v>
      </c>
      <c r="F261" s="10" t="s">
        <v>2777</v>
      </c>
      <c r="G261" s="10"/>
      <c r="H261" s="10"/>
      <c r="I261" s="10"/>
      <c r="J261" s="10"/>
      <c r="K261" s="10"/>
      <c r="L261" s="13"/>
    </row>
    <row r="262" spans="1:12" ht="45" x14ac:dyDescent="0.25">
      <c r="A262" s="11" t="s">
        <v>1035</v>
      </c>
      <c r="B262" s="13" t="s">
        <v>570</v>
      </c>
      <c r="C262" s="13" t="s">
        <v>1000</v>
      </c>
      <c r="D262" s="14"/>
      <c r="E262" s="15" t="s">
        <v>1028</v>
      </c>
      <c r="F262" s="15" t="s">
        <v>1038</v>
      </c>
      <c r="G262" s="10"/>
      <c r="H262" s="10"/>
      <c r="I262" s="10"/>
      <c r="J262" s="10"/>
      <c r="K262" s="10"/>
      <c r="L262" s="13"/>
    </row>
    <row r="263" spans="1:12" ht="30" x14ac:dyDescent="0.25">
      <c r="A263" s="11" t="s">
        <v>1036</v>
      </c>
      <c r="B263" s="13" t="s">
        <v>570</v>
      </c>
      <c r="C263" s="13" t="s">
        <v>1000</v>
      </c>
      <c r="D263" s="14"/>
      <c r="E263" s="15" t="s">
        <v>1040</v>
      </c>
      <c r="F263" s="15" t="s">
        <v>1041</v>
      </c>
      <c r="G263" s="10"/>
      <c r="H263" s="10"/>
      <c r="I263" s="10"/>
      <c r="J263" s="10"/>
      <c r="K263" s="10"/>
      <c r="L263" s="13"/>
    </row>
    <row r="264" spans="1:12" ht="45" x14ac:dyDescent="0.25">
      <c r="A264" s="11" t="s">
        <v>1037</v>
      </c>
      <c r="B264" s="13" t="s">
        <v>570</v>
      </c>
      <c r="C264" s="13" t="s">
        <v>1000</v>
      </c>
      <c r="D264" s="14"/>
      <c r="E264" s="15" t="s">
        <v>1040</v>
      </c>
      <c r="F264" s="10" t="s">
        <v>2778</v>
      </c>
      <c r="G264" s="10"/>
      <c r="H264" s="10"/>
      <c r="I264" s="10"/>
      <c r="J264" s="10"/>
      <c r="K264" s="10"/>
      <c r="L264" s="13"/>
    </row>
    <row r="265" spans="1:12" ht="60" x14ac:dyDescent="0.25">
      <c r="A265" s="11" t="s">
        <v>1039</v>
      </c>
      <c r="B265" s="13" t="s">
        <v>570</v>
      </c>
      <c r="C265" s="13" t="s">
        <v>1000</v>
      </c>
      <c r="D265" s="14"/>
      <c r="E265" s="15" t="s">
        <v>1040</v>
      </c>
      <c r="F265" s="15" t="s">
        <v>1044</v>
      </c>
      <c r="G265" s="10"/>
      <c r="H265" s="10"/>
      <c r="I265" s="10"/>
      <c r="J265" s="10"/>
      <c r="K265" s="10"/>
      <c r="L265" s="13"/>
    </row>
    <row r="266" spans="1:12" ht="45" x14ac:dyDescent="0.25">
      <c r="A266" s="11" t="s">
        <v>1042</v>
      </c>
      <c r="B266" s="13" t="s">
        <v>570</v>
      </c>
      <c r="C266" s="13" t="s">
        <v>1000</v>
      </c>
      <c r="D266" s="14"/>
      <c r="E266" s="15" t="s">
        <v>1040</v>
      </c>
      <c r="F266" s="15" t="s">
        <v>1046</v>
      </c>
      <c r="G266" s="10"/>
      <c r="H266" s="10"/>
      <c r="I266" s="10"/>
      <c r="J266" s="10"/>
      <c r="K266" s="10"/>
      <c r="L266" s="13"/>
    </row>
    <row r="267" spans="1:12" ht="45" x14ac:dyDescent="0.25">
      <c r="A267" s="11" t="s">
        <v>1043</v>
      </c>
      <c r="B267" s="13" t="s">
        <v>570</v>
      </c>
      <c r="C267" s="13" t="s">
        <v>1000</v>
      </c>
      <c r="D267" s="14"/>
      <c r="E267" s="15" t="s">
        <v>1040</v>
      </c>
      <c r="F267" s="15" t="s">
        <v>1048</v>
      </c>
      <c r="G267" s="10"/>
      <c r="H267" s="10"/>
      <c r="I267" s="10"/>
      <c r="J267" s="10"/>
      <c r="K267" s="10"/>
      <c r="L267" s="13"/>
    </row>
    <row r="268" spans="1:12" ht="45" x14ac:dyDescent="0.25">
      <c r="A268" s="11" t="s">
        <v>1045</v>
      </c>
      <c r="B268" s="13" t="s">
        <v>570</v>
      </c>
      <c r="C268" s="13" t="s">
        <v>1000</v>
      </c>
      <c r="D268" s="14"/>
      <c r="E268" s="15" t="s">
        <v>1040</v>
      </c>
      <c r="F268" s="10" t="s">
        <v>2779</v>
      </c>
      <c r="G268" s="10"/>
      <c r="H268" s="10"/>
      <c r="I268" s="10"/>
      <c r="J268" s="10"/>
      <c r="K268" s="10"/>
      <c r="L268" s="13"/>
    </row>
    <row r="269" spans="1:12" ht="30" x14ac:dyDescent="0.25">
      <c r="A269" s="11" t="s">
        <v>1047</v>
      </c>
      <c r="B269" s="13" t="s">
        <v>570</v>
      </c>
      <c r="C269" s="13" t="s">
        <v>1000</v>
      </c>
      <c r="D269" s="14"/>
      <c r="E269" s="15" t="s">
        <v>1040</v>
      </c>
      <c r="F269" s="10" t="s">
        <v>2780</v>
      </c>
      <c r="G269" s="10"/>
      <c r="H269" s="10"/>
      <c r="I269" s="10"/>
      <c r="J269" s="10"/>
      <c r="K269" s="10"/>
      <c r="L269" s="13"/>
    </row>
    <row r="270" spans="1:12" ht="60" x14ac:dyDescent="0.25">
      <c r="A270" s="11" t="s">
        <v>1049</v>
      </c>
      <c r="B270" s="13" t="s">
        <v>570</v>
      </c>
      <c r="C270" s="13" t="s">
        <v>1000</v>
      </c>
      <c r="D270" s="14"/>
      <c r="E270" s="15" t="s">
        <v>1040</v>
      </c>
      <c r="F270" s="15" t="s">
        <v>1052</v>
      </c>
      <c r="G270" s="10"/>
      <c r="H270" s="10"/>
      <c r="I270" s="10"/>
      <c r="J270" s="10"/>
      <c r="K270" s="10"/>
      <c r="L270" s="13"/>
    </row>
    <row r="271" spans="1:12" ht="30" x14ac:dyDescent="0.25">
      <c r="A271" s="11" t="s">
        <v>1050</v>
      </c>
      <c r="B271" s="13" t="s">
        <v>570</v>
      </c>
      <c r="C271" s="13" t="s">
        <v>1000</v>
      </c>
      <c r="D271" s="14"/>
      <c r="E271" s="15" t="s">
        <v>1054</v>
      </c>
      <c r="F271" s="15" t="s">
        <v>1055</v>
      </c>
      <c r="G271" s="10"/>
      <c r="H271" s="10"/>
      <c r="I271" s="10"/>
      <c r="J271" s="10"/>
      <c r="K271" s="10"/>
      <c r="L271" s="13"/>
    </row>
    <row r="272" spans="1:12" ht="45" x14ac:dyDescent="0.25">
      <c r="A272" s="11" t="s">
        <v>1051</v>
      </c>
      <c r="B272" s="13" t="s">
        <v>570</v>
      </c>
      <c r="C272" s="13" t="s">
        <v>1000</v>
      </c>
      <c r="D272" s="14"/>
      <c r="E272" s="15" t="s">
        <v>1054</v>
      </c>
      <c r="F272" s="10" t="s">
        <v>2781</v>
      </c>
      <c r="G272" s="10"/>
      <c r="H272" s="10"/>
      <c r="I272" s="10"/>
      <c r="J272" s="10"/>
      <c r="K272" s="10"/>
      <c r="L272" s="13"/>
    </row>
    <row r="273" spans="1:12" ht="30" x14ac:dyDescent="0.25">
      <c r="A273" s="11" t="s">
        <v>1053</v>
      </c>
      <c r="B273" s="13" t="s">
        <v>570</v>
      </c>
      <c r="C273" s="13" t="s">
        <v>1000</v>
      </c>
      <c r="D273" s="14"/>
      <c r="E273" s="15" t="s">
        <v>1054</v>
      </c>
      <c r="F273" s="15" t="s">
        <v>1058</v>
      </c>
      <c r="G273" s="10"/>
      <c r="H273" s="10"/>
      <c r="I273" s="10"/>
      <c r="J273" s="10"/>
      <c r="K273" s="10"/>
      <c r="L273" s="13"/>
    </row>
    <row r="274" spans="1:12" ht="60" x14ac:dyDescent="0.25">
      <c r="A274" s="11" t="s">
        <v>1056</v>
      </c>
      <c r="B274" s="13" t="s">
        <v>570</v>
      </c>
      <c r="C274" s="13" t="s">
        <v>1000</v>
      </c>
      <c r="D274" s="14"/>
      <c r="E274" s="15" t="s">
        <v>1054</v>
      </c>
      <c r="F274" s="15" t="s">
        <v>1060</v>
      </c>
      <c r="G274" s="10"/>
      <c r="H274" s="10"/>
      <c r="I274" s="10"/>
      <c r="J274" s="10"/>
      <c r="K274" s="10"/>
      <c r="L274" s="13"/>
    </row>
    <row r="275" spans="1:12" ht="45" x14ac:dyDescent="0.25">
      <c r="A275" s="11" t="s">
        <v>1057</v>
      </c>
      <c r="B275" s="13" t="s">
        <v>570</v>
      </c>
      <c r="C275" s="13" t="s">
        <v>1000</v>
      </c>
      <c r="D275" s="14"/>
      <c r="E275" s="15" t="s">
        <v>1054</v>
      </c>
      <c r="F275" s="15" t="s">
        <v>1062</v>
      </c>
      <c r="G275" s="10"/>
      <c r="H275" s="10"/>
      <c r="I275" s="10"/>
      <c r="J275" s="10"/>
      <c r="K275" s="10"/>
      <c r="L275" s="13"/>
    </row>
    <row r="276" spans="1:12" ht="30" x14ac:dyDescent="0.25">
      <c r="A276" s="11" t="s">
        <v>1059</v>
      </c>
      <c r="B276" s="13" t="s">
        <v>570</v>
      </c>
      <c r="C276" s="13" t="s">
        <v>1000</v>
      </c>
      <c r="D276" s="14"/>
      <c r="E276" s="15" t="s">
        <v>1054</v>
      </c>
      <c r="F276" s="15" t="s">
        <v>1064</v>
      </c>
      <c r="G276" s="10"/>
      <c r="H276" s="10"/>
      <c r="I276" s="10"/>
      <c r="J276" s="10"/>
      <c r="K276" s="10"/>
      <c r="L276" s="13"/>
    </row>
    <row r="277" spans="1:12" ht="30" x14ac:dyDescent="0.25">
      <c r="A277" s="11" t="s">
        <v>1061</v>
      </c>
      <c r="B277" s="13" t="s">
        <v>570</v>
      </c>
      <c r="C277" s="13" t="s">
        <v>1000</v>
      </c>
      <c r="D277" s="14"/>
      <c r="E277" s="15" t="s">
        <v>1054</v>
      </c>
      <c r="F277" s="15" t="s">
        <v>1066</v>
      </c>
      <c r="G277" s="10"/>
      <c r="H277" s="10"/>
      <c r="I277" s="10"/>
      <c r="J277" s="10"/>
      <c r="K277" s="10"/>
      <c r="L277" s="13"/>
    </row>
    <row r="278" spans="1:12" ht="45" x14ac:dyDescent="0.25">
      <c r="A278" s="11" t="s">
        <v>1063</v>
      </c>
      <c r="B278" s="13" t="s">
        <v>570</v>
      </c>
      <c r="C278" s="13" t="s">
        <v>1000</v>
      </c>
      <c r="D278" s="14"/>
      <c r="E278" s="15" t="s">
        <v>1054</v>
      </c>
      <c r="F278" s="15" t="s">
        <v>1068</v>
      </c>
      <c r="G278" s="10"/>
      <c r="H278" s="10"/>
      <c r="I278" s="10"/>
      <c r="J278" s="10"/>
      <c r="K278" s="10"/>
      <c r="L278" s="13"/>
    </row>
    <row r="279" spans="1:12" ht="45" x14ac:dyDescent="0.25">
      <c r="A279" s="11" t="s">
        <v>1065</v>
      </c>
      <c r="B279" s="13" t="s">
        <v>570</v>
      </c>
      <c r="C279" s="13" t="s">
        <v>1000</v>
      </c>
      <c r="D279" s="14"/>
      <c r="E279" s="15" t="s">
        <v>1054</v>
      </c>
      <c r="F279" s="10" t="s">
        <v>2782</v>
      </c>
      <c r="G279" s="10"/>
      <c r="H279" s="10"/>
      <c r="I279" s="10"/>
      <c r="J279" s="10"/>
      <c r="K279" s="10"/>
      <c r="L279" s="13"/>
    </row>
    <row r="280" spans="1:12" ht="30" x14ac:dyDescent="0.25">
      <c r="A280" s="11" t="s">
        <v>1067</v>
      </c>
      <c r="B280" s="13" t="s">
        <v>570</v>
      </c>
      <c r="C280" s="13" t="s">
        <v>1000</v>
      </c>
      <c r="D280" s="14"/>
      <c r="E280" s="15" t="s">
        <v>1054</v>
      </c>
      <c r="F280" s="10" t="s">
        <v>2783</v>
      </c>
      <c r="G280" s="10"/>
      <c r="H280" s="10"/>
      <c r="I280" s="10"/>
      <c r="J280" s="10"/>
      <c r="K280" s="10"/>
      <c r="L280" s="13"/>
    </row>
    <row r="281" spans="1:12" ht="60" x14ac:dyDescent="0.25">
      <c r="A281" s="11" t="s">
        <v>1069</v>
      </c>
      <c r="B281" s="13" t="s">
        <v>570</v>
      </c>
      <c r="C281" s="13" t="s">
        <v>1000</v>
      </c>
      <c r="D281" s="14"/>
      <c r="E281" s="15" t="s">
        <v>1054</v>
      </c>
      <c r="F281" s="15" t="s">
        <v>1072</v>
      </c>
      <c r="G281" s="10"/>
      <c r="H281" s="10"/>
      <c r="I281" s="10"/>
      <c r="J281" s="10"/>
      <c r="K281" s="10"/>
      <c r="L281" s="13"/>
    </row>
    <row r="282" spans="1:12" ht="30" x14ac:dyDescent="0.25">
      <c r="A282" s="11" t="s">
        <v>1070</v>
      </c>
      <c r="B282" s="13" t="s">
        <v>570</v>
      </c>
      <c r="C282" s="13" t="s">
        <v>1000</v>
      </c>
      <c r="D282" s="14"/>
      <c r="E282" s="15" t="s">
        <v>1074</v>
      </c>
      <c r="F282" s="15" t="s">
        <v>1075</v>
      </c>
      <c r="G282" s="10"/>
      <c r="H282" s="10"/>
      <c r="I282" s="10"/>
      <c r="J282" s="10"/>
      <c r="K282" s="10"/>
      <c r="L282" s="13"/>
    </row>
    <row r="283" spans="1:12" ht="45" x14ac:dyDescent="0.25">
      <c r="A283" s="11" t="s">
        <v>1071</v>
      </c>
      <c r="B283" s="13" t="s">
        <v>570</v>
      </c>
      <c r="C283" s="13" t="s">
        <v>1000</v>
      </c>
      <c r="D283" s="14"/>
      <c r="E283" s="15" t="s">
        <v>1074</v>
      </c>
      <c r="F283" s="10" t="s">
        <v>2784</v>
      </c>
      <c r="G283" s="10"/>
      <c r="H283" s="10"/>
      <c r="I283" s="10"/>
      <c r="J283" s="10"/>
      <c r="K283" s="10"/>
      <c r="L283" s="13"/>
    </row>
    <row r="284" spans="1:12" ht="30" x14ac:dyDescent="0.25">
      <c r="A284" s="11" t="s">
        <v>1073</v>
      </c>
      <c r="B284" s="13" t="s">
        <v>570</v>
      </c>
      <c r="C284" s="13" t="s">
        <v>1000</v>
      </c>
      <c r="D284" s="14"/>
      <c r="E284" s="15" t="s">
        <v>1074</v>
      </c>
      <c r="F284" s="10" t="s">
        <v>2785</v>
      </c>
      <c r="G284" s="10"/>
      <c r="H284" s="10"/>
      <c r="I284" s="10"/>
      <c r="J284" s="10"/>
      <c r="K284" s="10"/>
      <c r="L284" s="13"/>
    </row>
    <row r="285" spans="1:12" ht="30" x14ac:dyDescent="0.25">
      <c r="A285" s="11" t="s">
        <v>1076</v>
      </c>
      <c r="B285" s="13" t="s">
        <v>570</v>
      </c>
      <c r="C285" s="13" t="s">
        <v>1000</v>
      </c>
      <c r="D285" s="14"/>
      <c r="E285" s="15" t="s">
        <v>1074</v>
      </c>
      <c r="F285" s="15" t="s">
        <v>1079</v>
      </c>
      <c r="G285" s="10"/>
      <c r="H285" s="10"/>
      <c r="I285" s="10"/>
      <c r="J285" s="10"/>
      <c r="K285" s="10"/>
      <c r="L285" s="13"/>
    </row>
    <row r="286" spans="1:12" ht="30" x14ac:dyDescent="0.25">
      <c r="A286" s="11" t="s">
        <v>1077</v>
      </c>
      <c r="B286" s="13" t="s">
        <v>570</v>
      </c>
      <c r="C286" s="13" t="s">
        <v>1000</v>
      </c>
      <c r="D286" s="14"/>
      <c r="E286" s="15" t="s">
        <v>1074</v>
      </c>
      <c r="F286" s="15" t="s">
        <v>1081</v>
      </c>
      <c r="G286" s="10"/>
      <c r="H286" s="10"/>
      <c r="I286" s="10"/>
      <c r="J286" s="10"/>
      <c r="K286" s="10"/>
      <c r="L286" s="13"/>
    </row>
    <row r="287" spans="1:12" ht="45" x14ac:dyDescent="0.25">
      <c r="A287" s="11" t="s">
        <v>1078</v>
      </c>
      <c r="B287" s="13" t="s">
        <v>570</v>
      </c>
      <c r="C287" s="13" t="s">
        <v>1000</v>
      </c>
      <c r="D287" s="14"/>
      <c r="E287" s="15" t="s">
        <v>1074</v>
      </c>
      <c r="F287" s="15" t="s">
        <v>1083</v>
      </c>
      <c r="G287" s="10"/>
      <c r="H287" s="10"/>
      <c r="I287" s="10"/>
      <c r="J287" s="10"/>
      <c r="K287" s="10"/>
      <c r="L287" s="13"/>
    </row>
    <row r="288" spans="1:12" ht="30" x14ac:dyDescent="0.25">
      <c r="A288" s="11" t="s">
        <v>1080</v>
      </c>
      <c r="B288" s="13" t="s">
        <v>570</v>
      </c>
      <c r="C288" s="13" t="s">
        <v>1000</v>
      </c>
      <c r="D288" s="14"/>
      <c r="E288" s="15" t="s">
        <v>1074</v>
      </c>
      <c r="F288" s="15" t="s">
        <v>1085</v>
      </c>
      <c r="G288" s="10"/>
      <c r="H288" s="10"/>
      <c r="I288" s="10"/>
      <c r="J288" s="10"/>
      <c r="K288" s="10"/>
      <c r="L288" s="13"/>
    </row>
    <row r="289" spans="1:12" ht="30" x14ac:dyDescent="0.25">
      <c r="A289" s="11" t="s">
        <v>1082</v>
      </c>
      <c r="B289" s="13" t="s">
        <v>570</v>
      </c>
      <c r="C289" s="13" t="s">
        <v>1000</v>
      </c>
      <c r="D289" s="14"/>
      <c r="E289" s="15" t="s">
        <v>1074</v>
      </c>
      <c r="F289" s="15" t="s">
        <v>1087</v>
      </c>
      <c r="G289" s="10"/>
      <c r="H289" s="10"/>
      <c r="I289" s="10"/>
      <c r="J289" s="10"/>
      <c r="K289" s="10"/>
      <c r="L289" s="13"/>
    </row>
    <row r="290" spans="1:12" ht="30" x14ac:dyDescent="0.25">
      <c r="A290" s="11" t="s">
        <v>1084</v>
      </c>
      <c r="B290" s="13" t="s">
        <v>570</v>
      </c>
      <c r="C290" s="13" t="s">
        <v>1000</v>
      </c>
      <c r="D290" s="14"/>
      <c r="E290" s="15" t="s">
        <v>1074</v>
      </c>
      <c r="F290" s="10" t="s">
        <v>2786</v>
      </c>
      <c r="G290" s="10"/>
      <c r="H290" s="10"/>
      <c r="I290" s="10"/>
      <c r="J290" s="10"/>
      <c r="K290" s="10"/>
      <c r="L290" s="13"/>
    </row>
    <row r="291" spans="1:12" ht="30" x14ac:dyDescent="0.25">
      <c r="A291" s="11" t="s">
        <v>1086</v>
      </c>
      <c r="B291" s="13" t="s">
        <v>570</v>
      </c>
      <c r="C291" s="13" t="s">
        <v>1000</v>
      </c>
      <c r="D291" s="14"/>
      <c r="E291" s="15" t="s">
        <v>1074</v>
      </c>
      <c r="F291" s="10" t="s">
        <v>2787</v>
      </c>
      <c r="G291" s="10"/>
      <c r="H291" s="10"/>
      <c r="I291" s="10"/>
      <c r="J291" s="10"/>
      <c r="K291" s="10"/>
      <c r="L291" s="13"/>
    </row>
    <row r="292" spans="1:12" ht="45" x14ac:dyDescent="0.25">
      <c r="A292" s="11" t="s">
        <v>1088</v>
      </c>
      <c r="B292" s="13" t="s">
        <v>570</v>
      </c>
      <c r="C292" s="13" t="s">
        <v>1000</v>
      </c>
      <c r="D292" s="14"/>
      <c r="E292" s="15" t="s">
        <v>1074</v>
      </c>
      <c r="F292" s="15" t="s">
        <v>1091</v>
      </c>
      <c r="G292" s="10"/>
      <c r="H292" s="10"/>
      <c r="I292" s="10"/>
      <c r="J292" s="10"/>
      <c r="K292" s="10"/>
      <c r="L292" s="13"/>
    </row>
    <row r="293" spans="1:12" ht="30" x14ac:dyDescent="0.25">
      <c r="A293" s="11" t="s">
        <v>1089</v>
      </c>
      <c r="B293" s="13" t="s">
        <v>570</v>
      </c>
      <c r="C293" s="13" t="s">
        <v>1000</v>
      </c>
      <c r="D293" s="14"/>
      <c r="E293" s="15" t="s">
        <v>1093</v>
      </c>
      <c r="F293" s="15" t="s">
        <v>1094</v>
      </c>
      <c r="G293" s="10"/>
      <c r="H293" s="10"/>
      <c r="I293" s="10"/>
      <c r="J293" s="10"/>
      <c r="K293" s="10"/>
      <c r="L293" s="13"/>
    </row>
    <row r="294" spans="1:12" ht="30" x14ac:dyDescent="0.25">
      <c r="A294" s="11" t="s">
        <v>1090</v>
      </c>
      <c r="B294" s="13" t="s">
        <v>570</v>
      </c>
      <c r="C294" s="13" t="s">
        <v>1000</v>
      </c>
      <c r="D294" s="14"/>
      <c r="E294" s="15" t="s">
        <v>1093</v>
      </c>
      <c r="F294" s="15" t="s">
        <v>1096</v>
      </c>
      <c r="G294" s="10"/>
      <c r="H294" s="10"/>
      <c r="I294" s="10"/>
      <c r="J294" s="10"/>
      <c r="K294" s="10"/>
      <c r="L294" s="13"/>
    </row>
    <row r="295" spans="1:12" ht="45" x14ac:dyDescent="0.25">
      <c r="A295" s="11" t="s">
        <v>1092</v>
      </c>
      <c r="B295" s="13" t="s">
        <v>570</v>
      </c>
      <c r="C295" s="13" t="s">
        <v>1000</v>
      </c>
      <c r="D295" s="14"/>
      <c r="E295" s="15" t="s">
        <v>1093</v>
      </c>
      <c r="F295" s="10" t="s">
        <v>2788</v>
      </c>
      <c r="G295" s="10"/>
      <c r="H295" s="10"/>
      <c r="I295" s="10"/>
      <c r="J295" s="10"/>
      <c r="K295" s="10"/>
      <c r="L295" s="13"/>
    </row>
    <row r="296" spans="1:12" ht="30" x14ac:dyDescent="0.25">
      <c r="A296" s="11" t="s">
        <v>1095</v>
      </c>
      <c r="B296" s="13" t="s">
        <v>570</v>
      </c>
      <c r="C296" s="13" t="s">
        <v>1000</v>
      </c>
      <c r="D296" s="14"/>
      <c r="E296" s="15" t="s">
        <v>1093</v>
      </c>
      <c r="F296" s="10" t="s">
        <v>2789</v>
      </c>
      <c r="G296" s="10"/>
      <c r="H296" s="10"/>
      <c r="I296" s="10"/>
      <c r="J296" s="10"/>
      <c r="K296" s="10"/>
      <c r="L296" s="13"/>
    </row>
    <row r="297" spans="1:12" ht="30" x14ac:dyDescent="0.25">
      <c r="A297" s="11" t="s">
        <v>1097</v>
      </c>
      <c r="B297" s="13" t="s">
        <v>570</v>
      </c>
      <c r="C297" s="13" t="s">
        <v>1000</v>
      </c>
      <c r="D297" s="15"/>
      <c r="E297" s="15" t="s">
        <v>1093</v>
      </c>
      <c r="F297" s="15" t="s">
        <v>1100</v>
      </c>
      <c r="G297" s="10"/>
      <c r="H297" s="10"/>
      <c r="I297" s="10"/>
      <c r="J297" s="10"/>
      <c r="K297" s="10"/>
      <c r="L297" s="13"/>
    </row>
    <row r="298" spans="1:12" ht="195" x14ac:dyDescent="0.25">
      <c r="A298" s="11" t="s">
        <v>1098</v>
      </c>
      <c r="B298" s="13" t="s">
        <v>570</v>
      </c>
      <c r="C298" s="13" t="s">
        <v>1102</v>
      </c>
      <c r="D298" s="14" t="s">
        <v>1103</v>
      </c>
      <c r="E298" s="15" t="s">
        <v>1104</v>
      </c>
      <c r="F298" s="15" t="s">
        <v>1105</v>
      </c>
      <c r="G298" s="10"/>
      <c r="H298" s="10"/>
      <c r="I298" s="10"/>
      <c r="J298" s="10"/>
      <c r="K298" s="10"/>
      <c r="L298" s="13"/>
    </row>
    <row r="299" spans="1:12" ht="30" x14ac:dyDescent="0.25">
      <c r="A299" s="11" t="s">
        <v>1099</v>
      </c>
      <c r="B299" s="13" t="s">
        <v>570</v>
      </c>
      <c r="C299" s="13" t="s">
        <v>1102</v>
      </c>
      <c r="D299" s="14"/>
      <c r="E299" s="15" t="s">
        <v>1104</v>
      </c>
      <c r="F299" s="15" t="s">
        <v>1107</v>
      </c>
      <c r="G299" s="10"/>
      <c r="H299" s="10"/>
      <c r="I299" s="10"/>
      <c r="J299" s="10"/>
      <c r="K299" s="10"/>
      <c r="L299" s="13"/>
    </row>
    <row r="300" spans="1:12" ht="45" x14ac:dyDescent="0.25">
      <c r="A300" s="11" t="s">
        <v>1101</v>
      </c>
      <c r="B300" s="13" t="s">
        <v>570</v>
      </c>
      <c r="C300" s="13" t="s">
        <v>1102</v>
      </c>
      <c r="D300" s="14"/>
      <c r="E300" s="15" t="s">
        <v>1104</v>
      </c>
      <c r="F300" s="15" t="s">
        <v>1109</v>
      </c>
      <c r="G300" s="10"/>
      <c r="H300" s="10"/>
      <c r="I300" s="10"/>
      <c r="J300" s="10"/>
      <c r="K300" s="10"/>
      <c r="L300" s="13"/>
    </row>
    <row r="301" spans="1:12" ht="30" x14ac:dyDescent="0.25">
      <c r="A301" s="11" t="s">
        <v>1106</v>
      </c>
      <c r="B301" s="13" t="s">
        <v>570</v>
      </c>
      <c r="C301" s="13" t="s">
        <v>1102</v>
      </c>
      <c r="D301" s="14"/>
      <c r="E301" s="15" t="s">
        <v>1104</v>
      </c>
      <c r="F301" s="10" t="s">
        <v>2790</v>
      </c>
      <c r="G301" s="10"/>
      <c r="H301" s="10"/>
      <c r="I301" s="10"/>
      <c r="J301" s="10"/>
      <c r="K301" s="10"/>
      <c r="L301" s="13"/>
    </row>
    <row r="302" spans="1:12" ht="45" x14ac:dyDescent="0.25">
      <c r="A302" s="11" t="s">
        <v>1108</v>
      </c>
      <c r="B302" s="13" t="s">
        <v>570</v>
      </c>
      <c r="C302" s="13" t="s">
        <v>1102</v>
      </c>
      <c r="D302" s="14"/>
      <c r="E302" s="15" t="s">
        <v>1104</v>
      </c>
      <c r="F302" s="10" t="s">
        <v>2791</v>
      </c>
      <c r="G302" s="10"/>
      <c r="H302" s="10"/>
      <c r="I302" s="10"/>
      <c r="J302" s="10"/>
      <c r="K302" s="10"/>
      <c r="L302" s="13"/>
    </row>
    <row r="303" spans="1:12" ht="45" x14ac:dyDescent="0.25">
      <c r="A303" s="11" t="s">
        <v>1110</v>
      </c>
      <c r="B303" s="13" t="s">
        <v>570</v>
      </c>
      <c r="C303" s="13" t="s">
        <v>1102</v>
      </c>
      <c r="D303" s="14"/>
      <c r="E303" s="15" t="s">
        <v>1104</v>
      </c>
      <c r="F303" s="10" t="s">
        <v>2792</v>
      </c>
      <c r="G303" s="10"/>
      <c r="H303" s="10"/>
      <c r="I303" s="10"/>
      <c r="J303" s="10"/>
      <c r="K303" s="10"/>
      <c r="L303" s="13"/>
    </row>
    <row r="304" spans="1:12" ht="45" x14ac:dyDescent="0.25">
      <c r="A304" s="11" t="s">
        <v>1111</v>
      </c>
      <c r="B304" s="13" t="s">
        <v>570</v>
      </c>
      <c r="C304" s="13" t="s">
        <v>1102</v>
      </c>
      <c r="D304" s="14"/>
      <c r="E304" s="15" t="s">
        <v>1104</v>
      </c>
      <c r="F304" s="10" t="s">
        <v>2793</v>
      </c>
      <c r="G304" s="10"/>
      <c r="H304" s="10"/>
      <c r="I304" s="10"/>
      <c r="J304" s="10"/>
      <c r="K304" s="10"/>
      <c r="L304" s="13"/>
    </row>
    <row r="305" spans="1:12" ht="30" x14ac:dyDescent="0.25">
      <c r="A305" s="11" t="s">
        <v>1112</v>
      </c>
      <c r="B305" s="13" t="s">
        <v>570</v>
      </c>
      <c r="C305" s="13" t="s">
        <v>1102</v>
      </c>
      <c r="D305" s="14"/>
      <c r="E305" s="15" t="s">
        <v>1104</v>
      </c>
      <c r="F305" s="15" t="s">
        <v>1115</v>
      </c>
      <c r="G305" s="10"/>
      <c r="H305" s="10"/>
      <c r="I305" s="10"/>
      <c r="J305" s="10"/>
      <c r="K305" s="10"/>
      <c r="L305" s="13"/>
    </row>
    <row r="306" spans="1:12" ht="45" x14ac:dyDescent="0.25">
      <c r="A306" s="11" t="s">
        <v>1113</v>
      </c>
      <c r="B306" s="13" t="s">
        <v>570</v>
      </c>
      <c r="C306" s="13" t="s">
        <v>1102</v>
      </c>
      <c r="D306" s="14"/>
      <c r="E306" s="15" t="s">
        <v>1104</v>
      </c>
      <c r="F306" s="15" t="s">
        <v>1117</v>
      </c>
      <c r="G306" s="10"/>
      <c r="H306" s="10"/>
      <c r="I306" s="10"/>
      <c r="J306" s="10"/>
      <c r="K306" s="10"/>
      <c r="L306" s="13"/>
    </row>
    <row r="307" spans="1:12" ht="30" x14ac:dyDescent="0.25">
      <c r="A307" s="11" t="s">
        <v>1114</v>
      </c>
      <c r="B307" s="13" t="s">
        <v>570</v>
      </c>
      <c r="C307" s="13" t="s">
        <v>1102</v>
      </c>
      <c r="D307" s="14"/>
      <c r="E307" s="15" t="s">
        <v>1104</v>
      </c>
      <c r="F307" s="15" t="s">
        <v>1119</v>
      </c>
      <c r="G307" s="10"/>
      <c r="H307" s="10"/>
      <c r="I307" s="10"/>
      <c r="J307" s="10"/>
      <c r="K307" s="10"/>
      <c r="L307" s="13"/>
    </row>
    <row r="308" spans="1:12" ht="30" x14ac:dyDescent="0.25">
      <c r="A308" s="11" t="s">
        <v>1116</v>
      </c>
      <c r="B308" s="13" t="s">
        <v>570</v>
      </c>
      <c r="C308" s="13" t="s">
        <v>1102</v>
      </c>
      <c r="D308" s="14"/>
      <c r="E308" s="15" t="s">
        <v>1104</v>
      </c>
      <c r="F308" s="10" t="s">
        <v>2794</v>
      </c>
      <c r="G308" s="10"/>
      <c r="H308" s="10"/>
      <c r="I308" s="10"/>
      <c r="J308" s="10"/>
      <c r="K308" s="10"/>
      <c r="L308" s="13"/>
    </row>
    <row r="309" spans="1:12" ht="30" x14ac:dyDescent="0.25">
      <c r="A309" s="11" t="s">
        <v>1118</v>
      </c>
      <c r="B309" s="13" t="s">
        <v>570</v>
      </c>
      <c r="C309" s="13" t="s">
        <v>1102</v>
      </c>
      <c r="D309" s="14"/>
      <c r="E309" s="15" t="s">
        <v>1104</v>
      </c>
      <c r="F309" s="15" t="s">
        <v>1122</v>
      </c>
      <c r="G309" s="10"/>
      <c r="H309" s="10"/>
      <c r="I309" s="10"/>
      <c r="J309" s="10"/>
      <c r="K309" s="10"/>
      <c r="L309" s="13"/>
    </row>
    <row r="310" spans="1:12" ht="30" x14ac:dyDescent="0.25">
      <c r="A310" s="11" t="s">
        <v>1120</v>
      </c>
      <c r="B310" s="13" t="s">
        <v>570</v>
      </c>
      <c r="C310" s="13" t="s">
        <v>1102</v>
      </c>
      <c r="D310" s="14"/>
      <c r="E310" s="15" t="s">
        <v>1104</v>
      </c>
      <c r="F310" s="15" t="s">
        <v>1124</v>
      </c>
      <c r="G310" s="10"/>
      <c r="H310" s="10"/>
      <c r="I310" s="10"/>
      <c r="J310" s="10"/>
      <c r="K310" s="10"/>
      <c r="L310" s="13"/>
    </row>
    <row r="311" spans="1:12" ht="30" x14ac:dyDescent="0.25">
      <c r="A311" s="11" t="s">
        <v>1121</v>
      </c>
      <c r="B311" s="13" t="s">
        <v>570</v>
      </c>
      <c r="C311" s="13" t="s">
        <v>1102</v>
      </c>
      <c r="D311" s="14"/>
      <c r="E311" s="15" t="s">
        <v>1104</v>
      </c>
      <c r="F311" s="10" t="s">
        <v>2795</v>
      </c>
      <c r="G311" s="10"/>
      <c r="H311" s="10"/>
      <c r="I311" s="10"/>
      <c r="J311" s="10"/>
      <c r="K311" s="10"/>
      <c r="L311" s="13"/>
    </row>
    <row r="312" spans="1:12" ht="30" x14ac:dyDescent="0.25">
      <c r="A312" s="11" t="s">
        <v>1123</v>
      </c>
      <c r="B312" s="13" t="s">
        <v>570</v>
      </c>
      <c r="C312" s="13" t="s">
        <v>1102</v>
      </c>
      <c r="D312" s="14"/>
      <c r="E312" s="15" t="s">
        <v>1104</v>
      </c>
      <c r="F312" s="10" t="s">
        <v>2796</v>
      </c>
      <c r="G312" s="10"/>
      <c r="H312" s="10"/>
      <c r="I312" s="10"/>
      <c r="J312" s="10"/>
      <c r="K312" s="10"/>
      <c r="L312" s="13"/>
    </row>
    <row r="313" spans="1:12" ht="45" x14ac:dyDescent="0.25">
      <c r="A313" s="11" t="s">
        <v>1125</v>
      </c>
      <c r="B313" s="13" t="s">
        <v>570</v>
      </c>
      <c r="C313" s="13" t="s">
        <v>1102</v>
      </c>
      <c r="D313" s="14"/>
      <c r="E313" s="15" t="s">
        <v>1104</v>
      </c>
      <c r="F313" s="15" t="s">
        <v>1128</v>
      </c>
      <c r="G313" s="10"/>
      <c r="H313" s="10"/>
      <c r="I313" s="10"/>
      <c r="J313" s="10"/>
      <c r="K313" s="10"/>
      <c r="L313" s="13"/>
    </row>
    <row r="314" spans="1:12" ht="30" x14ac:dyDescent="0.25">
      <c r="A314" s="11" t="s">
        <v>1126</v>
      </c>
      <c r="B314" s="13" t="s">
        <v>570</v>
      </c>
      <c r="C314" s="13" t="s">
        <v>1102</v>
      </c>
      <c r="D314" s="14"/>
      <c r="E314" s="15" t="s">
        <v>1104</v>
      </c>
      <c r="F314" s="15" t="s">
        <v>1130</v>
      </c>
      <c r="G314" s="10"/>
      <c r="H314" s="10"/>
      <c r="I314" s="10"/>
      <c r="J314" s="10"/>
      <c r="K314" s="10"/>
      <c r="L314" s="13"/>
    </row>
    <row r="315" spans="1:12" ht="30" x14ac:dyDescent="0.25">
      <c r="A315" s="11" t="s">
        <v>1127</v>
      </c>
      <c r="B315" s="13" t="s">
        <v>570</v>
      </c>
      <c r="C315" s="13" t="s">
        <v>1102</v>
      </c>
      <c r="D315" s="14"/>
      <c r="E315" s="15" t="s">
        <v>1132</v>
      </c>
      <c r="F315" s="15" t="s">
        <v>1133</v>
      </c>
      <c r="G315" s="10"/>
      <c r="H315" s="10"/>
      <c r="I315" s="10"/>
      <c r="J315" s="10"/>
      <c r="K315" s="10"/>
      <c r="L315" s="13"/>
    </row>
    <row r="316" spans="1:12" ht="30" x14ac:dyDescent="0.25">
      <c r="A316" s="11" t="s">
        <v>1129</v>
      </c>
      <c r="B316" s="13" t="s">
        <v>570</v>
      </c>
      <c r="C316" s="13" t="s">
        <v>1102</v>
      </c>
      <c r="D316" s="14"/>
      <c r="E316" s="15" t="s">
        <v>1132</v>
      </c>
      <c r="F316" s="15" t="s">
        <v>1135</v>
      </c>
      <c r="G316" s="10"/>
      <c r="H316" s="10"/>
      <c r="I316" s="10"/>
      <c r="J316" s="10"/>
      <c r="K316" s="10"/>
      <c r="L316" s="13"/>
    </row>
    <row r="317" spans="1:12" ht="45" x14ac:dyDescent="0.25">
      <c r="A317" s="11" t="s">
        <v>1131</v>
      </c>
      <c r="B317" s="13" t="s">
        <v>570</v>
      </c>
      <c r="C317" s="13" t="s">
        <v>1102</v>
      </c>
      <c r="D317" s="14"/>
      <c r="E317" s="15" t="s">
        <v>1132</v>
      </c>
      <c r="F317" s="15" t="s">
        <v>1137</v>
      </c>
      <c r="G317" s="10"/>
      <c r="H317" s="10"/>
      <c r="I317" s="10"/>
      <c r="J317" s="10"/>
      <c r="K317" s="10"/>
      <c r="L317" s="13"/>
    </row>
    <row r="318" spans="1:12" ht="45" x14ac:dyDescent="0.25">
      <c r="A318" s="11" t="s">
        <v>1134</v>
      </c>
      <c r="B318" s="13" t="s">
        <v>570</v>
      </c>
      <c r="C318" s="13" t="s">
        <v>1102</v>
      </c>
      <c r="D318" s="14"/>
      <c r="E318" s="15" t="s">
        <v>1132</v>
      </c>
      <c r="F318" s="10" t="s">
        <v>2797</v>
      </c>
      <c r="G318" s="10"/>
      <c r="H318" s="10"/>
      <c r="I318" s="10"/>
      <c r="J318" s="10"/>
      <c r="K318" s="10"/>
      <c r="L318" s="13"/>
    </row>
    <row r="319" spans="1:12" ht="30" x14ac:dyDescent="0.25">
      <c r="A319" s="11" t="s">
        <v>1136</v>
      </c>
      <c r="B319" s="13" t="s">
        <v>570</v>
      </c>
      <c r="C319" s="13" t="s">
        <v>1102</v>
      </c>
      <c r="D319" s="14"/>
      <c r="E319" s="15" t="s">
        <v>1132</v>
      </c>
      <c r="F319" s="15" t="s">
        <v>1140</v>
      </c>
      <c r="G319" s="10"/>
      <c r="H319" s="10"/>
      <c r="I319" s="10"/>
      <c r="J319" s="10"/>
      <c r="K319" s="10"/>
      <c r="L319" s="13"/>
    </row>
    <row r="320" spans="1:12" ht="30" x14ac:dyDescent="0.25">
      <c r="A320" s="11" t="s">
        <v>1138</v>
      </c>
      <c r="B320" s="13" t="s">
        <v>570</v>
      </c>
      <c r="C320" s="13" t="s">
        <v>1102</v>
      </c>
      <c r="D320" s="14"/>
      <c r="E320" s="15" t="s">
        <v>1132</v>
      </c>
      <c r="F320" s="10" t="s">
        <v>2798</v>
      </c>
      <c r="G320" s="10"/>
      <c r="H320" s="10"/>
      <c r="I320" s="10"/>
      <c r="J320" s="10"/>
      <c r="K320" s="10"/>
      <c r="L320" s="13"/>
    </row>
    <row r="321" spans="1:12" ht="30" x14ac:dyDescent="0.25">
      <c r="A321" s="11" t="s">
        <v>1139</v>
      </c>
      <c r="B321" s="13" t="s">
        <v>570</v>
      </c>
      <c r="C321" s="13" t="s">
        <v>1102</v>
      </c>
      <c r="D321" s="14"/>
      <c r="E321" s="15" t="s">
        <v>1132</v>
      </c>
      <c r="F321" s="15" t="s">
        <v>1143</v>
      </c>
      <c r="G321" s="10"/>
      <c r="H321" s="10"/>
      <c r="I321" s="10"/>
      <c r="J321" s="10"/>
      <c r="K321" s="10"/>
      <c r="L321" s="13"/>
    </row>
    <row r="322" spans="1:12" ht="45" x14ac:dyDescent="0.25">
      <c r="A322" s="11" t="s">
        <v>1141</v>
      </c>
      <c r="B322" s="13" t="s">
        <v>570</v>
      </c>
      <c r="C322" s="13" t="s">
        <v>1102</v>
      </c>
      <c r="D322" s="14"/>
      <c r="E322" s="15" t="s">
        <v>1132</v>
      </c>
      <c r="F322" s="10" t="s">
        <v>2799</v>
      </c>
      <c r="G322" s="10"/>
      <c r="H322" s="10"/>
      <c r="I322" s="10"/>
      <c r="J322" s="10"/>
      <c r="K322" s="10"/>
      <c r="L322" s="13"/>
    </row>
    <row r="323" spans="1:12" ht="45" x14ac:dyDescent="0.25">
      <c r="A323" s="11" t="s">
        <v>1142</v>
      </c>
      <c r="B323" s="13" t="s">
        <v>570</v>
      </c>
      <c r="C323" s="13" t="s">
        <v>1102</v>
      </c>
      <c r="D323" s="14"/>
      <c r="E323" s="15" t="s">
        <v>1132</v>
      </c>
      <c r="F323" s="15" t="s">
        <v>1146</v>
      </c>
      <c r="G323" s="10"/>
      <c r="H323" s="10"/>
      <c r="I323" s="10"/>
      <c r="J323" s="10"/>
      <c r="K323" s="10"/>
      <c r="L323" s="13"/>
    </row>
    <row r="324" spans="1:12" ht="45" x14ac:dyDescent="0.25">
      <c r="A324" s="11" t="s">
        <v>1144</v>
      </c>
      <c r="B324" s="13" t="s">
        <v>570</v>
      </c>
      <c r="C324" s="13" t="s">
        <v>1102</v>
      </c>
      <c r="D324" s="14"/>
      <c r="E324" s="15" t="s">
        <v>1132</v>
      </c>
      <c r="F324" s="10" t="s">
        <v>2800</v>
      </c>
      <c r="G324" s="10"/>
      <c r="H324" s="10"/>
      <c r="I324" s="10"/>
      <c r="J324" s="10"/>
      <c r="K324" s="10"/>
      <c r="L324" s="13"/>
    </row>
    <row r="325" spans="1:12" ht="45" x14ac:dyDescent="0.25">
      <c r="A325" s="11" t="s">
        <v>1145</v>
      </c>
      <c r="B325" s="13" t="s">
        <v>570</v>
      </c>
      <c r="C325" s="13" t="s">
        <v>1102</v>
      </c>
      <c r="D325" s="14"/>
      <c r="E325" s="15" t="s">
        <v>1132</v>
      </c>
      <c r="F325" s="10" t="s">
        <v>2801</v>
      </c>
      <c r="G325" s="10"/>
      <c r="H325" s="10"/>
      <c r="I325" s="10"/>
      <c r="J325" s="10"/>
      <c r="K325" s="10"/>
      <c r="L325" s="13"/>
    </row>
    <row r="326" spans="1:12" ht="45" x14ac:dyDescent="0.25">
      <c r="A326" s="11" t="s">
        <v>1147</v>
      </c>
      <c r="B326" s="13" t="s">
        <v>570</v>
      </c>
      <c r="C326" s="13" t="s">
        <v>1102</v>
      </c>
      <c r="D326" s="14"/>
      <c r="E326" s="15" t="s">
        <v>1132</v>
      </c>
      <c r="F326" s="15" t="s">
        <v>1150</v>
      </c>
      <c r="G326" s="10"/>
      <c r="H326" s="10"/>
      <c r="I326" s="10"/>
      <c r="J326" s="10"/>
      <c r="K326" s="10"/>
      <c r="L326" s="13"/>
    </row>
    <row r="327" spans="1:12" ht="30" x14ac:dyDescent="0.25">
      <c r="A327" s="11" t="s">
        <v>1148</v>
      </c>
      <c r="B327" s="13" t="s">
        <v>570</v>
      </c>
      <c r="C327" s="13" t="s">
        <v>1102</v>
      </c>
      <c r="D327" s="14"/>
      <c r="E327" s="15" t="s">
        <v>1132</v>
      </c>
      <c r="F327" s="10" t="s">
        <v>2802</v>
      </c>
      <c r="G327" s="10"/>
      <c r="H327" s="10"/>
      <c r="I327" s="10"/>
      <c r="J327" s="10"/>
      <c r="K327" s="10"/>
      <c r="L327" s="13"/>
    </row>
    <row r="328" spans="1:12" ht="30" x14ac:dyDescent="0.25">
      <c r="A328" s="11" t="s">
        <v>1149</v>
      </c>
      <c r="B328" s="13" t="s">
        <v>570</v>
      </c>
      <c r="C328" s="13" t="s">
        <v>1102</v>
      </c>
      <c r="D328" s="14"/>
      <c r="E328" s="15" t="s">
        <v>1132</v>
      </c>
      <c r="F328" s="10" t="s">
        <v>2803</v>
      </c>
      <c r="G328" s="10"/>
      <c r="H328" s="10"/>
      <c r="I328" s="10"/>
      <c r="J328" s="10"/>
      <c r="K328" s="10"/>
      <c r="L328" s="13"/>
    </row>
    <row r="329" spans="1:12" ht="45" x14ac:dyDescent="0.25">
      <c r="A329" s="11" t="s">
        <v>1151</v>
      </c>
      <c r="B329" s="13" t="s">
        <v>570</v>
      </c>
      <c r="C329" s="13" t="s">
        <v>1102</v>
      </c>
      <c r="D329" s="14"/>
      <c r="E329" s="15" t="s">
        <v>1132</v>
      </c>
      <c r="F329" s="15" t="s">
        <v>1154</v>
      </c>
      <c r="G329" s="10"/>
      <c r="H329" s="10"/>
      <c r="I329" s="10"/>
      <c r="J329" s="10"/>
      <c r="K329" s="10"/>
      <c r="L329" s="13"/>
    </row>
    <row r="330" spans="1:12" ht="30" x14ac:dyDescent="0.25">
      <c r="A330" s="11" t="s">
        <v>1152</v>
      </c>
      <c r="B330" s="13" t="s">
        <v>570</v>
      </c>
      <c r="C330" s="13" t="s">
        <v>1102</v>
      </c>
      <c r="D330" s="14"/>
      <c r="E330" s="15" t="s">
        <v>1102</v>
      </c>
      <c r="F330" s="15" t="s">
        <v>1156</v>
      </c>
      <c r="G330" s="10"/>
      <c r="H330" s="10"/>
      <c r="I330" s="10"/>
      <c r="J330" s="10"/>
      <c r="K330" s="10"/>
      <c r="L330" s="13"/>
    </row>
    <row r="331" spans="1:12" ht="30" x14ac:dyDescent="0.25">
      <c r="A331" s="11" t="s">
        <v>1153</v>
      </c>
      <c r="B331" s="13" t="s">
        <v>570</v>
      </c>
      <c r="C331" s="13" t="s">
        <v>1102</v>
      </c>
      <c r="D331" s="14"/>
      <c r="E331" s="15" t="s">
        <v>1102</v>
      </c>
      <c r="F331" s="10" t="s">
        <v>2804</v>
      </c>
      <c r="G331" s="10"/>
      <c r="H331" s="10"/>
      <c r="I331" s="10"/>
      <c r="J331" s="10"/>
      <c r="K331" s="10"/>
      <c r="L331" s="13"/>
    </row>
    <row r="332" spans="1:12" ht="30" x14ac:dyDescent="0.25">
      <c r="A332" s="11" t="s">
        <v>1155</v>
      </c>
      <c r="B332" s="13" t="s">
        <v>570</v>
      </c>
      <c r="C332" s="13" t="s">
        <v>1102</v>
      </c>
      <c r="D332" s="14"/>
      <c r="E332" s="15" t="s">
        <v>1102</v>
      </c>
      <c r="F332" s="15" t="s">
        <v>1159</v>
      </c>
      <c r="G332" s="10"/>
      <c r="H332" s="10"/>
      <c r="I332" s="10"/>
      <c r="J332" s="10"/>
      <c r="K332" s="10"/>
      <c r="L332" s="13"/>
    </row>
    <row r="333" spans="1:12" ht="30" x14ac:dyDescent="0.25">
      <c r="A333" s="11" t="s">
        <v>1157</v>
      </c>
      <c r="B333" s="13" t="s">
        <v>570</v>
      </c>
      <c r="C333" s="13" t="s">
        <v>1102</v>
      </c>
      <c r="D333" s="14"/>
      <c r="E333" s="15" t="s">
        <v>1102</v>
      </c>
      <c r="F333" s="10" t="s">
        <v>2805</v>
      </c>
      <c r="G333" s="10"/>
      <c r="H333" s="10"/>
      <c r="I333" s="10"/>
      <c r="J333" s="10"/>
      <c r="K333" s="10"/>
      <c r="L333" s="13"/>
    </row>
    <row r="334" spans="1:12" ht="30" x14ac:dyDescent="0.25">
      <c r="A334" s="11" t="s">
        <v>1158</v>
      </c>
      <c r="B334" s="13" t="s">
        <v>570</v>
      </c>
      <c r="C334" s="13" t="s">
        <v>1102</v>
      </c>
      <c r="D334" s="14"/>
      <c r="E334" s="15" t="s">
        <v>1102</v>
      </c>
      <c r="F334" s="15" t="s">
        <v>1162</v>
      </c>
      <c r="G334" s="10"/>
      <c r="H334" s="10"/>
      <c r="I334" s="10"/>
      <c r="J334" s="10"/>
      <c r="K334" s="10"/>
      <c r="L334" s="13"/>
    </row>
    <row r="335" spans="1:12" ht="45" x14ac:dyDescent="0.25">
      <c r="A335" s="11" t="s">
        <v>1160</v>
      </c>
      <c r="B335" s="13" t="s">
        <v>570</v>
      </c>
      <c r="C335" s="13" t="s">
        <v>1102</v>
      </c>
      <c r="D335" s="14"/>
      <c r="E335" s="15" t="s">
        <v>1102</v>
      </c>
      <c r="F335" s="10" t="s">
        <v>2806</v>
      </c>
      <c r="G335" s="10"/>
      <c r="H335" s="10"/>
      <c r="I335" s="10"/>
      <c r="J335" s="10"/>
      <c r="K335" s="10"/>
      <c r="L335" s="13"/>
    </row>
    <row r="336" spans="1:12" ht="30" x14ac:dyDescent="0.25">
      <c r="A336" s="11" t="s">
        <v>1161</v>
      </c>
      <c r="B336" s="13" t="s">
        <v>570</v>
      </c>
      <c r="C336" s="13" t="s">
        <v>1102</v>
      </c>
      <c r="D336" s="14"/>
      <c r="E336" s="15" t="s">
        <v>1102</v>
      </c>
      <c r="F336" s="10" t="s">
        <v>2807</v>
      </c>
      <c r="G336" s="10"/>
      <c r="H336" s="10"/>
      <c r="I336" s="10"/>
      <c r="J336" s="10"/>
      <c r="K336" s="10"/>
      <c r="L336" s="13"/>
    </row>
    <row r="337" spans="1:12" ht="45" x14ac:dyDescent="0.25">
      <c r="A337" s="11" t="s">
        <v>1163</v>
      </c>
      <c r="B337" s="13" t="s">
        <v>570</v>
      </c>
      <c r="C337" s="13" t="s">
        <v>1102</v>
      </c>
      <c r="D337" s="14"/>
      <c r="E337" s="15" t="s">
        <v>1102</v>
      </c>
      <c r="F337" s="10" t="s">
        <v>2808</v>
      </c>
      <c r="G337" s="10"/>
      <c r="H337" s="10"/>
      <c r="I337" s="10"/>
      <c r="J337" s="10"/>
      <c r="K337" s="10"/>
      <c r="L337" s="13"/>
    </row>
    <row r="338" spans="1:12" ht="45" x14ac:dyDescent="0.25">
      <c r="A338" s="11" t="s">
        <v>1164</v>
      </c>
      <c r="B338" s="13" t="s">
        <v>570</v>
      </c>
      <c r="C338" s="13" t="s">
        <v>1102</v>
      </c>
      <c r="D338" s="14"/>
      <c r="E338" s="15" t="s">
        <v>1102</v>
      </c>
      <c r="F338" s="10" t="s">
        <v>2809</v>
      </c>
      <c r="G338" s="10"/>
      <c r="H338" s="10"/>
      <c r="I338" s="10"/>
      <c r="J338" s="10"/>
      <c r="K338" s="10"/>
      <c r="L338" s="13"/>
    </row>
    <row r="339" spans="1:12" ht="60" x14ac:dyDescent="0.25">
      <c r="A339" s="11" t="s">
        <v>1165</v>
      </c>
      <c r="B339" s="13" t="s">
        <v>570</v>
      </c>
      <c r="C339" s="13" t="s">
        <v>1102</v>
      </c>
      <c r="D339" s="14"/>
      <c r="E339" s="15" t="s">
        <v>1102</v>
      </c>
      <c r="F339" s="15" t="s">
        <v>1168</v>
      </c>
      <c r="G339" s="10"/>
      <c r="H339" s="10"/>
      <c r="I339" s="10"/>
      <c r="J339" s="10"/>
      <c r="K339" s="10"/>
      <c r="L339" s="13"/>
    </row>
    <row r="340" spans="1:12" ht="30" x14ac:dyDescent="0.25">
      <c r="A340" s="11" t="s">
        <v>1166</v>
      </c>
      <c r="B340" s="13" t="s">
        <v>570</v>
      </c>
      <c r="C340" s="13" t="s">
        <v>1102</v>
      </c>
      <c r="D340" s="14"/>
      <c r="E340" s="15" t="s">
        <v>1102</v>
      </c>
      <c r="F340" s="10" t="s">
        <v>2810</v>
      </c>
      <c r="G340" s="10"/>
      <c r="H340" s="10"/>
      <c r="I340" s="10"/>
      <c r="J340" s="10"/>
      <c r="K340" s="10"/>
      <c r="L340" s="13"/>
    </row>
    <row r="341" spans="1:12" ht="30" x14ac:dyDescent="0.25">
      <c r="A341" s="11" t="s">
        <v>1167</v>
      </c>
      <c r="B341" s="13" t="s">
        <v>570</v>
      </c>
      <c r="C341" s="13" t="s">
        <v>1102</v>
      </c>
      <c r="D341" s="14"/>
      <c r="E341" s="15" t="s">
        <v>1102</v>
      </c>
      <c r="F341" s="10" t="s">
        <v>2811</v>
      </c>
      <c r="G341" s="10"/>
      <c r="H341" s="10"/>
      <c r="I341" s="10"/>
      <c r="J341" s="10"/>
      <c r="K341" s="10"/>
      <c r="L341" s="13"/>
    </row>
    <row r="342" spans="1:12" ht="30" x14ac:dyDescent="0.25">
      <c r="A342" s="11" t="s">
        <v>1169</v>
      </c>
      <c r="B342" s="13" t="s">
        <v>570</v>
      </c>
      <c r="C342" s="13" t="s">
        <v>1102</v>
      </c>
      <c r="D342" s="14"/>
      <c r="E342" s="15" t="s">
        <v>1102</v>
      </c>
      <c r="F342" s="10" t="s">
        <v>2812</v>
      </c>
      <c r="G342" s="10"/>
      <c r="H342" s="10"/>
      <c r="I342" s="10"/>
      <c r="J342" s="10"/>
      <c r="K342" s="10"/>
      <c r="L342" s="13"/>
    </row>
    <row r="343" spans="1:12" ht="45" x14ac:dyDescent="0.25">
      <c r="A343" s="11" t="s">
        <v>1170</v>
      </c>
      <c r="B343" s="13" t="s">
        <v>570</v>
      </c>
      <c r="C343" s="13" t="s">
        <v>1102</v>
      </c>
      <c r="D343" s="14"/>
      <c r="E343" s="15" t="s">
        <v>1102</v>
      </c>
      <c r="F343" s="15" t="s">
        <v>1173</v>
      </c>
      <c r="G343" s="10"/>
      <c r="H343" s="10"/>
      <c r="I343" s="10"/>
      <c r="J343" s="10"/>
      <c r="K343" s="10"/>
      <c r="L343" s="13"/>
    </row>
    <row r="344" spans="1:12" ht="45" x14ac:dyDescent="0.25">
      <c r="A344" s="11" t="s">
        <v>1171</v>
      </c>
      <c r="B344" s="13" t="s">
        <v>570</v>
      </c>
      <c r="C344" s="13" t="s">
        <v>1102</v>
      </c>
      <c r="D344" s="14"/>
      <c r="E344" s="15" t="s">
        <v>1175</v>
      </c>
      <c r="F344" s="15" t="s">
        <v>1176</v>
      </c>
      <c r="G344" s="10"/>
      <c r="H344" s="10"/>
      <c r="I344" s="10"/>
      <c r="J344" s="10"/>
      <c r="K344" s="10"/>
      <c r="L344" s="13"/>
    </row>
    <row r="345" spans="1:12" ht="30" x14ac:dyDescent="0.25">
      <c r="A345" s="11" t="s">
        <v>1172</v>
      </c>
      <c r="B345" s="13" t="s">
        <v>570</v>
      </c>
      <c r="C345" s="13" t="s">
        <v>1102</v>
      </c>
      <c r="D345" s="14"/>
      <c r="E345" s="15" t="s">
        <v>1175</v>
      </c>
      <c r="F345" s="15" t="s">
        <v>1178</v>
      </c>
      <c r="G345" s="10"/>
      <c r="H345" s="10"/>
      <c r="I345" s="10"/>
      <c r="J345" s="10"/>
      <c r="K345" s="10"/>
      <c r="L345" s="13"/>
    </row>
    <row r="346" spans="1:12" ht="45" x14ac:dyDescent="0.25">
      <c r="A346" s="11" t="s">
        <v>1174</v>
      </c>
      <c r="B346" s="13" t="s">
        <v>570</v>
      </c>
      <c r="C346" s="13" t="s">
        <v>1102</v>
      </c>
      <c r="D346" s="14"/>
      <c r="E346" s="15" t="s">
        <v>1175</v>
      </c>
      <c r="F346" s="15" t="s">
        <v>1180</v>
      </c>
      <c r="G346" s="10"/>
      <c r="H346" s="10"/>
      <c r="I346" s="10"/>
      <c r="J346" s="10"/>
      <c r="K346" s="10"/>
      <c r="L346" s="13"/>
    </row>
    <row r="347" spans="1:12" ht="30" x14ac:dyDescent="0.25">
      <c r="A347" s="11" t="s">
        <v>1177</v>
      </c>
      <c r="B347" s="13" t="s">
        <v>570</v>
      </c>
      <c r="C347" s="13" t="s">
        <v>1102</v>
      </c>
      <c r="D347" s="14"/>
      <c r="E347" s="15" t="s">
        <v>1175</v>
      </c>
      <c r="F347" s="10" t="s">
        <v>2813</v>
      </c>
      <c r="G347" s="10"/>
      <c r="H347" s="10"/>
      <c r="I347" s="10"/>
      <c r="J347" s="10"/>
      <c r="K347" s="10"/>
      <c r="L347" s="13"/>
    </row>
    <row r="348" spans="1:12" ht="45" x14ac:dyDescent="0.25">
      <c r="A348" s="11" t="s">
        <v>1179</v>
      </c>
      <c r="B348" s="13" t="s">
        <v>570</v>
      </c>
      <c r="C348" s="13" t="s">
        <v>1102</v>
      </c>
      <c r="D348" s="14"/>
      <c r="E348" s="15" t="s">
        <v>1175</v>
      </c>
      <c r="F348" s="10" t="s">
        <v>2814</v>
      </c>
      <c r="G348" s="10"/>
      <c r="H348" s="10"/>
      <c r="I348" s="10"/>
      <c r="J348" s="10"/>
      <c r="K348" s="10"/>
      <c r="L348" s="13"/>
    </row>
    <row r="349" spans="1:12" ht="45" x14ac:dyDescent="0.25">
      <c r="A349" s="11" t="s">
        <v>1181</v>
      </c>
      <c r="B349" s="13" t="s">
        <v>570</v>
      </c>
      <c r="C349" s="13" t="s">
        <v>1102</v>
      </c>
      <c r="D349" s="14"/>
      <c r="E349" s="15" t="s">
        <v>1175</v>
      </c>
      <c r="F349" s="10" t="s">
        <v>2815</v>
      </c>
      <c r="G349" s="10"/>
      <c r="H349" s="10"/>
      <c r="I349" s="10"/>
      <c r="J349" s="10"/>
      <c r="K349" s="10"/>
      <c r="L349" s="13"/>
    </row>
    <row r="350" spans="1:12" ht="30" x14ac:dyDescent="0.25">
      <c r="A350" s="11" t="s">
        <v>1182</v>
      </c>
      <c r="B350" s="13" t="s">
        <v>570</v>
      </c>
      <c r="C350" s="13" t="s">
        <v>1102</v>
      </c>
      <c r="D350" s="14"/>
      <c r="E350" s="15" t="s">
        <v>1175</v>
      </c>
      <c r="F350" s="10" t="s">
        <v>2816</v>
      </c>
      <c r="G350" s="10"/>
      <c r="H350" s="10"/>
      <c r="I350" s="10"/>
      <c r="J350" s="10"/>
      <c r="K350" s="10"/>
      <c r="L350" s="13"/>
    </row>
    <row r="351" spans="1:12" ht="45" x14ac:dyDescent="0.25">
      <c r="A351" s="11" t="s">
        <v>1183</v>
      </c>
      <c r="B351" s="13" t="s">
        <v>570</v>
      </c>
      <c r="C351" s="13" t="s">
        <v>1102</v>
      </c>
      <c r="D351" s="14"/>
      <c r="E351" s="15" t="s">
        <v>1175</v>
      </c>
      <c r="F351" s="15" t="s">
        <v>1186</v>
      </c>
      <c r="G351" s="10"/>
      <c r="H351" s="10"/>
      <c r="I351" s="10"/>
      <c r="J351" s="10"/>
      <c r="K351" s="10"/>
      <c r="L351" s="13"/>
    </row>
    <row r="352" spans="1:12" ht="45" x14ac:dyDescent="0.25">
      <c r="A352" s="11" t="s">
        <v>1184</v>
      </c>
      <c r="B352" s="13" t="s">
        <v>570</v>
      </c>
      <c r="C352" s="13" t="s">
        <v>1102</v>
      </c>
      <c r="D352" s="14"/>
      <c r="E352" s="15" t="s">
        <v>1175</v>
      </c>
      <c r="F352" s="15" t="s">
        <v>1188</v>
      </c>
      <c r="G352" s="10"/>
      <c r="H352" s="10"/>
      <c r="I352" s="10"/>
      <c r="J352" s="10"/>
      <c r="K352" s="10"/>
      <c r="L352" s="13"/>
    </row>
    <row r="353" spans="1:12" ht="30" x14ac:dyDescent="0.25">
      <c r="A353" s="11" t="s">
        <v>1185</v>
      </c>
      <c r="B353" s="13" t="s">
        <v>570</v>
      </c>
      <c r="C353" s="13" t="s">
        <v>1102</v>
      </c>
      <c r="D353" s="14"/>
      <c r="E353" s="15" t="s">
        <v>1175</v>
      </c>
      <c r="F353" s="10" t="s">
        <v>2817</v>
      </c>
      <c r="G353" s="10"/>
      <c r="H353" s="10"/>
      <c r="I353" s="10"/>
      <c r="J353" s="10"/>
      <c r="K353" s="10"/>
      <c r="L353" s="13"/>
    </row>
    <row r="354" spans="1:12" ht="45" x14ac:dyDescent="0.25">
      <c r="A354" s="11" t="s">
        <v>1187</v>
      </c>
      <c r="B354" s="13" t="s">
        <v>570</v>
      </c>
      <c r="C354" s="13" t="s">
        <v>1102</v>
      </c>
      <c r="D354" s="14"/>
      <c r="E354" s="15" t="s">
        <v>1175</v>
      </c>
      <c r="F354" s="15" t="s">
        <v>1191</v>
      </c>
      <c r="G354" s="10"/>
      <c r="H354" s="10"/>
      <c r="I354" s="10"/>
      <c r="J354" s="10"/>
      <c r="K354" s="10"/>
      <c r="L354" s="13"/>
    </row>
    <row r="355" spans="1:12" ht="30" x14ac:dyDescent="0.25">
      <c r="A355" s="11" t="s">
        <v>1189</v>
      </c>
      <c r="B355" s="13" t="s">
        <v>570</v>
      </c>
      <c r="C355" s="13" t="s">
        <v>1102</v>
      </c>
      <c r="D355" s="14"/>
      <c r="E355" s="15" t="s">
        <v>1175</v>
      </c>
      <c r="F355" s="10" t="s">
        <v>2818</v>
      </c>
      <c r="G355" s="10"/>
      <c r="H355" s="10"/>
      <c r="I355" s="10"/>
      <c r="J355" s="10"/>
      <c r="K355" s="10"/>
      <c r="L355" s="13"/>
    </row>
    <row r="356" spans="1:12" ht="30" x14ac:dyDescent="0.25">
      <c r="A356" s="11" t="s">
        <v>1190</v>
      </c>
      <c r="B356" s="13" t="s">
        <v>570</v>
      </c>
      <c r="C356" s="13" t="s">
        <v>1102</v>
      </c>
      <c r="D356" s="14"/>
      <c r="E356" s="15" t="s">
        <v>1175</v>
      </c>
      <c r="F356" s="10" t="s">
        <v>2819</v>
      </c>
      <c r="G356" s="10"/>
      <c r="H356" s="10"/>
      <c r="I356" s="10"/>
      <c r="J356" s="10"/>
      <c r="K356" s="10"/>
      <c r="L356" s="13"/>
    </row>
    <row r="357" spans="1:12" ht="45" x14ac:dyDescent="0.25">
      <c r="A357" s="11" t="s">
        <v>1192</v>
      </c>
      <c r="B357" s="13" t="s">
        <v>570</v>
      </c>
      <c r="C357" s="13" t="s">
        <v>1102</v>
      </c>
      <c r="D357" s="14"/>
      <c r="E357" s="15" t="s">
        <v>1175</v>
      </c>
      <c r="F357" s="15" t="s">
        <v>1195</v>
      </c>
      <c r="G357" s="10"/>
      <c r="H357" s="10"/>
      <c r="I357" s="10"/>
      <c r="J357" s="10"/>
      <c r="K357" s="10"/>
      <c r="L357" s="13"/>
    </row>
    <row r="358" spans="1:12" ht="30" x14ac:dyDescent="0.25">
      <c r="A358" s="11" t="s">
        <v>1193</v>
      </c>
      <c r="B358" s="13" t="s">
        <v>570</v>
      </c>
      <c r="C358" s="13" t="s">
        <v>1102</v>
      </c>
      <c r="D358" s="14"/>
      <c r="E358" s="15" t="s">
        <v>1197</v>
      </c>
      <c r="F358" s="15" t="s">
        <v>1198</v>
      </c>
      <c r="G358" s="10"/>
      <c r="H358" s="10"/>
      <c r="I358" s="10"/>
      <c r="J358" s="10"/>
      <c r="K358" s="10"/>
      <c r="L358" s="13"/>
    </row>
    <row r="359" spans="1:12" ht="45" x14ac:dyDescent="0.25">
      <c r="A359" s="11" t="s">
        <v>1194</v>
      </c>
      <c r="B359" s="13" t="s">
        <v>570</v>
      </c>
      <c r="C359" s="13" t="s">
        <v>1102</v>
      </c>
      <c r="D359" s="14"/>
      <c r="E359" s="15" t="s">
        <v>1197</v>
      </c>
      <c r="F359" s="15" t="s">
        <v>1200</v>
      </c>
      <c r="G359" s="10"/>
      <c r="H359" s="10"/>
      <c r="I359" s="10"/>
      <c r="J359" s="10"/>
      <c r="K359" s="10"/>
      <c r="L359" s="13"/>
    </row>
    <row r="360" spans="1:12" ht="30" x14ac:dyDescent="0.25">
      <c r="A360" s="11" t="s">
        <v>1196</v>
      </c>
      <c r="B360" s="13" t="s">
        <v>570</v>
      </c>
      <c r="C360" s="13" t="s">
        <v>1102</v>
      </c>
      <c r="D360" s="14"/>
      <c r="E360" s="15" t="s">
        <v>1197</v>
      </c>
      <c r="F360" s="10" t="s">
        <v>2820</v>
      </c>
      <c r="G360" s="10"/>
      <c r="H360" s="10"/>
      <c r="I360" s="10"/>
      <c r="J360" s="10"/>
      <c r="K360" s="10"/>
      <c r="L360" s="13"/>
    </row>
    <row r="361" spans="1:12" ht="45" x14ac:dyDescent="0.25">
      <c r="A361" s="11" t="s">
        <v>1199</v>
      </c>
      <c r="B361" s="13" t="s">
        <v>570</v>
      </c>
      <c r="C361" s="13" t="s">
        <v>1102</v>
      </c>
      <c r="D361" s="14"/>
      <c r="E361" s="15" t="s">
        <v>1197</v>
      </c>
      <c r="F361" s="10" t="s">
        <v>2821</v>
      </c>
      <c r="G361" s="10"/>
      <c r="H361" s="10"/>
      <c r="I361" s="10"/>
      <c r="J361" s="10"/>
      <c r="K361" s="10"/>
      <c r="L361" s="13"/>
    </row>
    <row r="362" spans="1:12" ht="30" x14ac:dyDescent="0.25">
      <c r="A362" s="11" t="s">
        <v>1201</v>
      </c>
      <c r="B362" s="13" t="s">
        <v>570</v>
      </c>
      <c r="C362" s="13" t="s">
        <v>1102</v>
      </c>
      <c r="D362" s="14"/>
      <c r="E362" s="15" t="s">
        <v>1197</v>
      </c>
      <c r="F362" s="10" t="s">
        <v>2822</v>
      </c>
      <c r="G362" s="10"/>
      <c r="H362" s="10"/>
      <c r="I362" s="10"/>
      <c r="J362" s="10"/>
      <c r="K362" s="10"/>
      <c r="L362" s="13"/>
    </row>
    <row r="363" spans="1:12" ht="30" x14ac:dyDescent="0.25">
      <c r="A363" s="11" t="s">
        <v>1202</v>
      </c>
      <c r="B363" s="13" t="s">
        <v>570</v>
      </c>
      <c r="C363" s="13" t="s">
        <v>1102</v>
      </c>
      <c r="D363" s="14"/>
      <c r="E363" s="15" t="s">
        <v>1197</v>
      </c>
      <c r="F363" s="10" t="s">
        <v>2823</v>
      </c>
      <c r="G363" s="10"/>
      <c r="H363" s="10"/>
      <c r="I363" s="10"/>
      <c r="J363" s="10"/>
      <c r="K363" s="10"/>
      <c r="L363" s="13"/>
    </row>
    <row r="364" spans="1:12" ht="30" x14ac:dyDescent="0.25">
      <c r="A364" s="11" t="s">
        <v>1203</v>
      </c>
      <c r="B364" s="13" t="s">
        <v>570</v>
      </c>
      <c r="C364" s="13" t="s">
        <v>1102</v>
      </c>
      <c r="D364" s="14"/>
      <c r="E364" s="15" t="s">
        <v>1197</v>
      </c>
      <c r="F364" s="15" t="s">
        <v>1206</v>
      </c>
      <c r="G364" s="10"/>
      <c r="H364" s="10"/>
      <c r="I364" s="10"/>
      <c r="J364" s="10"/>
      <c r="K364" s="10"/>
      <c r="L364" s="13"/>
    </row>
    <row r="365" spans="1:12" ht="30" x14ac:dyDescent="0.25">
      <c r="A365" s="11" t="s">
        <v>1204</v>
      </c>
      <c r="B365" s="13" t="s">
        <v>570</v>
      </c>
      <c r="C365" s="13" t="s">
        <v>1102</v>
      </c>
      <c r="D365" s="14"/>
      <c r="E365" s="15" t="s">
        <v>1197</v>
      </c>
      <c r="F365" s="15" t="s">
        <v>1208</v>
      </c>
      <c r="G365" s="10"/>
      <c r="H365" s="10"/>
      <c r="I365" s="10"/>
      <c r="J365" s="10"/>
      <c r="K365" s="10"/>
      <c r="L365" s="13"/>
    </row>
    <row r="366" spans="1:12" ht="45" x14ac:dyDescent="0.25">
      <c r="A366" s="11" t="s">
        <v>1205</v>
      </c>
      <c r="B366" s="13" t="s">
        <v>570</v>
      </c>
      <c r="C366" s="13" t="s">
        <v>1102</v>
      </c>
      <c r="D366" s="14"/>
      <c r="E366" s="15" t="s">
        <v>1197</v>
      </c>
      <c r="F366" s="10" t="s">
        <v>2824</v>
      </c>
      <c r="G366" s="10"/>
      <c r="H366" s="10"/>
      <c r="I366" s="10"/>
      <c r="J366" s="10"/>
      <c r="K366" s="10"/>
      <c r="L366" s="13"/>
    </row>
    <row r="367" spans="1:12" ht="45" x14ac:dyDescent="0.25">
      <c r="A367" s="11" t="s">
        <v>1207</v>
      </c>
      <c r="B367" s="13" t="s">
        <v>570</v>
      </c>
      <c r="C367" s="13" t="s">
        <v>1102</v>
      </c>
      <c r="D367" s="14"/>
      <c r="E367" s="15" t="s">
        <v>1197</v>
      </c>
      <c r="F367" s="10" t="s">
        <v>2825</v>
      </c>
      <c r="G367" s="10"/>
      <c r="H367" s="10"/>
      <c r="I367" s="10"/>
      <c r="J367" s="10"/>
      <c r="K367" s="10"/>
      <c r="L367" s="13"/>
    </row>
    <row r="368" spans="1:12" ht="45" x14ac:dyDescent="0.25">
      <c r="A368" s="11" t="s">
        <v>1209</v>
      </c>
      <c r="B368" s="13" t="s">
        <v>570</v>
      </c>
      <c r="C368" s="13" t="s">
        <v>1102</v>
      </c>
      <c r="D368" s="14"/>
      <c r="E368" s="15" t="s">
        <v>1197</v>
      </c>
      <c r="F368" s="15" t="s">
        <v>1212</v>
      </c>
      <c r="G368" s="10"/>
      <c r="H368" s="10"/>
      <c r="I368" s="10"/>
      <c r="J368" s="10"/>
      <c r="K368" s="10"/>
      <c r="L368" s="13"/>
    </row>
    <row r="369" spans="1:12" ht="30" x14ac:dyDescent="0.25">
      <c r="A369" s="11" t="s">
        <v>1210</v>
      </c>
      <c r="B369" s="13" t="s">
        <v>570</v>
      </c>
      <c r="C369" s="13" t="s">
        <v>1102</v>
      </c>
      <c r="D369" s="14"/>
      <c r="E369" s="15" t="s">
        <v>1214</v>
      </c>
      <c r="F369" s="15" t="s">
        <v>1215</v>
      </c>
      <c r="G369" s="10"/>
      <c r="H369" s="10"/>
      <c r="I369" s="10"/>
      <c r="J369" s="10"/>
      <c r="K369" s="10"/>
      <c r="L369" s="13"/>
    </row>
    <row r="370" spans="1:12" ht="30" x14ac:dyDescent="0.25">
      <c r="A370" s="11" t="s">
        <v>1211</v>
      </c>
      <c r="B370" s="13" t="s">
        <v>570</v>
      </c>
      <c r="C370" s="13" t="s">
        <v>1102</v>
      </c>
      <c r="D370" s="14"/>
      <c r="E370" s="15" t="s">
        <v>1214</v>
      </c>
      <c r="F370" s="10" t="s">
        <v>2826</v>
      </c>
      <c r="G370" s="10"/>
      <c r="H370" s="10"/>
      <c r="I370" s="10"/>
      <c r="J370" s="10"/>
      <c r="K370" s="10"/>
      <c r="L370" s="13"/>
    </row>
    <row r="371" spans="1:12" ht="30" x14ac:dyDescent="0.25">
      <c r="A371" s="11" t="s">
        <v>1213</v>
      </c>
      <c r="B371" s="13" t="s">
        <v>570</v>
      </c>
      <c r="C371" s="13" t="s">
        <v>1102</v>
      </c>
      <c r="D371" s="14"/>
      <c r="E371" s="15" t="s">
        <v>1214</v>
      </c>
      <c r="F371" s="15" t="s">
        <v>1218</v>
      </c>
      <c r="G371" s="10"/>
      <c r="H371" s="10"/>
      <c r="I371" s="10"/>
      <c r="J371" s="10"/>
      <c r="K371" s="10"/>
      <c r="L371" s="13"/>
    </row>
    <row r="372" spans="1:12" ht="45" x14ac:dyDescent="0.25">
      <c r="A372" s="11" t="s">
        <v>1216</v>
      </c>
      <c r="B372" s="13" t="s">
        <v>570</v>
      </c>
      <c r="C372" s="13" t="s">
        <v>1102</v>
      </c>
      <c r="D372" s="14"/>
      <c r="E372" s="15" t="s">
        <v>1214</v>
      </c>
      <c r="F372" s="10" t="s">
        <v>2806</v>
      </c>
      <c r="G372" s="10"/>
      <c r="H372" s="10"/>
      <c r="I372" s="10"/>
      <c r="J372" s="10"/>
      <c r="K372" s="10"/>
      <c r="L372" s="13"/>
    </row>
    <row r="373" spans="1:12" ht="30" x14ac:dyDescent="0.25">
      <c r="A373" s="11" t="s">
        <v>1217</v>
      </c>
      <c r="B373" s="13" t="s">
        <v>570</v>
      </c>
      <c r="C373" s="13" t="s">
        <v>1102</v>
      </c>
      <c r="D373" s="14"/>
      <c r="E373" s="15" t="s">
        <v>1214</v>
      </c>
      <c r="F373" s="15" t="s">
        <v>1221</v>
      </c>
      <c r="G373" s="10"/>
      <c r="H373" s="10"/>
      <c r="I373" s="10"/>
      <c r="J373" s="10"/>
      <c r="K373" s="10"/>
      <c r="L373" s="13"/>
    </row>
    <row r="374" spans="1:12" ht="30" x14ac:dyDescent="0.25">
      <c r="A374" s="11" t="s">
        <v>1219</v>
      </c>
      <c r="B374" s="13" t="s">
        <v>570</v>
      </c>
      <c r="C374" s="13" t="s">
        <v>1102</v>
      </c>
      <c r="D374" s="14"/>
      <c r="E374" s="15" t="s">
        <v>1214</v>
      </c>
      <c r="F374" s="10" t="s">
        <v>2827</v>
      </c>
      <c r="G374" s="10"/>
      <c r="H374" s="10"/>
      <c r="I374" s="10"/>
      <c r="J374" s="10"/>
      <c r="K374" s="10"/>
      <c r="L374" s="13"/>
    </row>
    <row r="375" spans="1:12" ht="30" x14ac:dyDescent="0.25">
      <c r="A375" s="11" t="s">
        <v>1220</v>
      </c>
      <c r="B375" s="13" t="s">
        <v>570</v>
      </c>
      <c r="C375" s="13" t="s">
        <v>1102</v>
      </c>
      <c r="D375" s="14"/>
      <c r="E375" s="15" t="s">
        <v>1214</v>
      </c>
      <c r="F375" s="10" t="s">
        <v>2828</v>
      </c>
      <c r="G375" s="10"/>
      <c r="H375" s="10"/>
      <c r="I375" s="10"/>
      <c r="J375" s="10"/>
      <c r="K375" s="10"/>
      <c r="L375" s="13"/>
    </row>
    <row r="376" spans="1:12" ht="45" x14ac:dyDescent="0.25">
      <c r="A376" s="11" t="s">
        <v>1222</v>
      </c>
      <c r="B376" s="13" t="s">
        <v>570</v>
      </c>
      <c r="C376" s="13" t="s">
        <v>1102</v>
      </c>
      <c r="D376" s="14"/>
      <c r="E376" s="15" t="s">
        <v>1214</v>
      </c>
      <c r="F376" s="15" t="s">
        <v>1225</v>
      </c>
      <c r="G376" s="10"/>
      <c r="H376" s="10"/>
      <c r="I376" s="10"/>
      <c r="J376" s="10"/>
      <c r="K376" s="10"/>
      <c r="L376" s="13"/>
    </row>
    <row r="377" spans="1:12" ht="30" x14ac:dyDescent="0.25">
      <c r="A377" s="11" t="s">
        <v>1223</v>
      </c>
      <c r="B377" s="13" t="s">
        <v>570</v>
      </c>
      <c r="C377" s="13" t="s">
        <v>1102</v>
      </c>
      <c r="D377" s="14"/>
      <c r="E377" s="15" t="s">
        <v>1214</v>
      </c>
      <c r="F377" s="15" t="s">
        <v>1227</v>
      </c>
      <c r="G377" s="10"/>
      <c r="H377" s="10"/>
      <c r="I377" s="10"/>
      <c r="J377" s="10"/>
      <c r="K377" s="10"/>
      <c r="L377" s="13"/>
    </row>
    <row r="378" spans="1:12" ht="30" x14ac:dyDescent="0.25">
      <c r="A378" s="11" t="s">
        <v>1224</v>
      </c>
      <c r="B378" s="13" t="s">
        <v>570</v>
      </c>
      <c r="C378" s="13" t="s">
        <v>2583</v>
      </c>
      <c r="D378" s="14"/>
      <c r="E378" s="15" t="s">
        <v>1228</v>
      </c>
      <c r="F378" s="15" t="s">
        <v>1229</v>
      </c>
      <c r="G378" s="10"/>
      <c r="H378" s="10"/>
      <c r="I378" s="10"/>
      <c r="J378" s="10"/>
      <c r="K378" s="10"/>
      <c r="L378" s="13"/>
    </row>
    <row r="379" spans="1:12" ht="30" x14ac:dyDescent="0.25">
      <c r="A379" s="11" t="s">
        <v>1226</v>
      </c>
      <c r="B379" s="13" t="s">
        <v>570</v>
      </c>
      <c r="C379" s="13" t="s">
        <v>1230</v>
      </c>
      <c r="D379" s="14"/>
      <c r="E379" s="15" t="s">
        <v>2584</v>
      </c>
      <c r="F379" s="15" t="s">
        <v>1231</v>
      </c>
      <c r="G379" s="10"/>
      <c r="H379" s="10"/>
      <c r="I379" s="10"/>
      <c r="J379" s="10"/>
      <c r="K379" s="10"/>
      <c r="L379" s="13"/>
    </row>
  </sheetData>
  <phoneticPr fontId="7" type="noConversion"/>
  <conditionalFormatting sqref="A1">
    <cfRule type="duplicateValues" dxfId="29" priority="1"/>
    <cfRule type="duplicateValues" dxfId="28" priority="2"/>
    <cfRule type="duplicateValues" dxfId="27" priority="3"/>
  </conditionalFormatting>
  <dataValidations count="1">
    <dataValidation type="list" allowBlank="1" showInputMessage="1" showErrorMessage="1" sqref="D379 F379:K379 G2:K378" xr:uid="{1BAA8A5B-2E8D-491D-A175-1E336763CC00}">
      <formula1>"YES,NO"</formula1>
    </dataValidation>
  </dataValidations>
  <pageMargins left="0.25" right="0.25" top="0.75" bottom="0.75" header="0.3" footer="0.3"/>
  <pageSetup scale="38" fitToHeight="0" orientation="landscape" horizontalDpi="360" verticalDpi="360" r:id="rId1"/>
  <headerFooter>
    <oddFooter>&amp;LBid Solicitation #: 26DPP01325&amp;RAppendix A - Employer Accounts Requirements</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DEAD1B-77B8-4D19-A072-24438D05D3D9}">
  <sheetPr codeName="Sheet4">
    <pageSetUpPr fitToPage="1"/>
  </sheetPr>
  <dimension ref="A1:K42"/>
  <sheetViews>
    <sheetView zoomScale="85" zoomScaleNormal="85" workbookViewId="0">
      <pane ySplit="1" topLeftCell="A2" activePane="bottomLeft" state="frozen"/>
      <selection activeCell="L1" sqref="L1"/>
      <selection pane="bottomLeft" activeCell="L1" sqref="L1"/>
    </sheetView>
  </sheetViews>
  <sheetFormatPr defaultColWidth="9.140625" defaultRowHeight="15" x14ac:dyDescent="0.25"/>
  <cols>
    <col min="1" max="1" width="5.85546875" style="5" bestFit="1" customWidth="1"/>
    <col min="2" max="2" width="17" style="5" bestFit="1" customWidth="1"/>
    <col min="3" max="3" width="21.5703125" style="19" customWidth="1"/>
    <col min="4" max="5" width="77.85546875" style="5" customWidth="1"/>
    <col min="6" max="6" width="12.85546875" style="5" customWidth="1"/>
    <col min="7" max="7" width="7.85546875" style="5" bestFit="1" customWidth="1"/>
    <col min="8" max="9" width="13.5703125" style="5" customWidth="1"/>
    <col min="10" max="10" width="18.85546875" style="5" customWidth="1"/>
    <col min="11" max="11" width="55.5703125" style="5" customWidth="1"/>
    <col min="12" max="16384" width="9.140625" style="5"/>
  </cols>
  <sheetData>
    <row r="1" spans="1:11" s="3" customFormat="1" ht="45" x14ac:dyDescent="0.25">
      <c r="A1" s="1" t="s">
        <v>0</v>
      </c>
      <c r="B1" s="2" t="s">
        <v>1</v>
      </c>
      <c r="C1" s="2" t="s">
        <v>2</v>
      </c>
      <c r="D1" s="2" t="s">
        <v>3</v>
      </c>
      <c r="E1" s="2" t="s">
        <v>4</v>
      </c>
      <c r="F1" s="4" t="s">
        <v>5</v>
      </c>
      <c r="G1" s="4" t="s">
        <v>6</v>
      </c>
      <c r="H1" s="4" t="s">
        <v>7</v>
      </c>
      <c r="I1" s="4" t="s">
        <v>3139</v>
      </c>
      <c r="J1" s="4" t="s">
        <v>8</v>
      </c>
      <c r="K1" s="4" t="s">
        <v>9</v>
      </c>
    </row>
    <row r="2" spans="1:11" ht="165" x14ac:dyDescent="0.25">
      <c r="A2" s="13" t="s">
        <v>1232</v>
      </c>
      <c r="B2" s="13" t="s">
        <v>1233</v>
      </c>
      <c r="C2" s="15" t="s">
        <v>1234</v>
      </c>
      <c r="D2" s="10" t="s">
        <v>3125</v>
      </c>
      <c r="E2" s="10" t="s">
        <v>3069</v>
      </c>
      <c r="F2" s="10"/>
      <c r="G2" s="10"/>
      <c r="H2" s="10"/>
      <c r="I2" s="10"/>
      <c r="J2" s="10"/>
      <c r="K2" s="11"/>
    </row>
    <row r="3" spans="1:11" ht="45" x14ac:dyDescent="0.25">
      <c r="A3" s="13" t="s">
        <v>1235</v>
      </c>
      <c r="B3" s="13" t="s">
        <v>1233</v>
      </c>
      <c r="C3" s="15" t="s">
        <v>1234</v>
      </c>
      <c r="D3" s="15"/>
      <c r="E3" s="10" t="s">
        <v>2829</v>
      </c>
      <c r="F3" s="10"/>
      <c r="G3" s="10"/>
      <c r="H3" s="10"/>
      <c r="I3" s="10"/>
      <c r="J3" s="10"/>
      <c r="K3" s="13"/>
    </row>
    <row r="4" spans="1:11" ht="45" x14ac:dyDescent="0.25">
      <c r="A4" s="13" t="s">
        <v>1236</v>
      </c>
      <c r="B4" s="13" t="s">
        <v>1233</v>
      </c>
      <c r="C4" s="15" t="s">
        <v>1234</v>
      </c>
      <c r="D4" s="15"/>
      <c r="E4" s="10" t="s">
        <v>2830</v>
      </c>
      <c r="F4" s="10"/>
      <c r="G4" s="10"/>
      <c r="H4" s="10"/>
      <c r="I4" s="10"/>
      <c r="J4" s="10"/>
      <c r="K4" s="13"/>
    </row>
    <row r="5" spans="1:11" ht="108.75" customHeight="1" x14ac:dyDescent="0.25">
      <c r="A5" s="13" t="s">
        <v>1237</v>
      </c>
      <c r="B5" s="13" t="s">
        <v>1233</v>
      </c>
      <c r="C5" s="15" t="s">
        <v>1238</v>
      </c>
      <c r="D5" s="10" t="s">
        <v>2831</v>
      </c>
      <c r="E5" s="15" t="s">
        <v>1239</v>
      </c>
      <c r="F5" s="10"/>
      <c r="G5" s="10"/>
      <c r="H5" s="10"/>
      <c r="I5" s="10"/>
      <c r="J5" s="10"/>
      <c r="K5" s="13"/>
    </row>
    <row r="6" spans="1:11" ht="30" x14ac:dyDescent="0.25">
      <c r="A6" s="13" t="s">
        <v>1240</v>
      </c>
      <c r="B6" s="13" t="s">
        <v>1233</v>
      </c>
      <c r="C6" s="15" t="s">
        <v>1238</v>
      </c>
      <c r="D6" s="15"/>
      <c r="E6" s="15" t="s">
        <v>1241</v>
      </c>
      <c r="F6" s="10"/>
      <c r="G6" s="10"/>
      <c r="H6" s="10"/>
      <c r="I6" s="10"/>
      <c r="J6" s="10"/>
      <c r="K6" s="13"/>
    </row>
    <row r="7" spans="1:11" ht="45" x14ac:dyDescent="0.25">
      <c r="A7" s="13" t="s">
        <v>1242</v>
      </c>
      <c r="B7" s="13" t="s">
        <v>1233</v>
      </c>
      <c r="C7" s="15" t="s">
        <v>1238</v>
      </c>
      <c r="D7" s="15"/>
      <c r="E7" s="15" t="s">
        <v>1243</v>
      </c>
      <c r="F7" s="10"/>
      <c r="G7" s="10"/>
      <c r="H7" s="10"/>
      <c r="I7" s="10"/>
      <c r="J7" s="10"/>
      <c r="K7" s="13"/>
    </row>
    <row r="8" spans="1:11" ht="30" x14ac:dyDescent="0.25">
      <c r="A8" s="13" t="s">
        <v>1244</v>
      </c>
      <c r="B8" s="13" t="s">
        <v>1233</v>
      </c>
      <c r="C8" s="15" t="s">
        <v>1238</v>
      </c>
      <c r="D8" s="15"/>
      <c r="E8" s="15" t="s">
        <v>1245</v>
      </c>
      <c r="F8" s="10"/>
      <c r="G8" s="10"/>
      <c r="H8" s="10"/>
      <c r="I8" s="10"/>
      <c r="J8" s="10"/>
      <c r="K8" s="13"/>
    </row>
    <row r="9" spans="1:11" ht="45" x14ac:dyDescent="0.25">
      <c r="A9" s="13" t="s">
        <v>1246</v>
      </c>
      <c r="B9" s="13" t="s">
        <v>1233</v>
      </c>
      <c r="C9" s="15" t="s">
        <v>1238</v>
      </c>
      <c r="D9" s="15"/>
      <c r="E9" s="10" t="s">
        <v>2832</v>
      </c>
      <c r="F9" s="10"/>
      <c r="G9" s="10"/>
      <c r="H9" s="10"/>
      <c r="I9" s="10"/>
      <c r="J9" s="10"/>
      <c r="K9" s="13"/>
    </row>
    <row r="10" spans="1:11" ht="45" x14ac:dyDescent="0.25">
      <c r="A10" s="13" t="s">
        <v>1247</v>
      </c>
      <c r="B10" s="13" t="s">
        <v>1233</v>
      </c>
      <c r="C10" s="15" t="s">
        <v>1238</v>
      </c>
      <c r="D10" s="15"/>
      <c r="E10" s="10" t="s">
        <v>2833</v>
      </c>
      <c r="F10" s="10"/>
      <c r="G10" s="10"/>
      <c r="H10" s="10"/>
      <c r="I10" s="10"/>
      <c r="J10" s="10"/>
      <c r="K10" s="13"/>
    </row>
    <row r="11" spans="1:11" ht="30" x14ac:dyDescent="0.25">
      <c r="A11" s="13" t="s">
        <v>1248</v>
      </c>
      <c r="B11" s="13" t="s">
        <v>1233</v>
      </c>
      <c r="C11" s="15" t="s">
        <v>1238</v>
      </c>
      <c r="D11" s="15"/>
      <c r="E11" s="10" t="s">
        <v>2834</v>
      </c>
      <c r="F11" s="10"/>
      <c r="G11" s="10"/>
      <c r="H11" s="10"/>
      <c r="I11" s="10"/>
      <c r="J11" s="10"/>
      <c r="K11" s="13"/>
    </row>
    <row r="12" spans="1:11" ht="60" x14ac:dyDescent="0.25">
      <c r="A12" s="13" t="s">
        <v>1249</v>
      </c>
      <c r="B12" s="13" t="s">
        <v>1233</v>
      </c>
      <c r="C12" s="15" t="s">
        <v>1238</v>
      </c>
      <c r="D12" s="15"/>
      <c r="E12" s="10" t="s">
        <v>2835</v>
      </c>
      <c r="F12" s="10"/>
      <c r="G12" s="10"/>
      <c r="H12" s="10"/>
      <c r="I12" s="10"/>
      <c r="J12" s="10"/>
      <c r="K12" s="13"/>
    </row>
    <row r="13" spans="1:11" ht="45" x14ac:dyDescent="0.25">
      <c r="A13" s="13" t="s">
        <v>1250</v>
      </c>
      <c r="B13" s="13" t="s">
        <v>1233</v>
      </c>
      <c r="C13" s="15" t="s">
        <v>1238</v>
      </c>
      <c r="D13" s="15"/>
      <c r="E13" s="10" t="s">
        <v>2836</v>
      </c>
      <c r="F13" s="10"/>
      <c r="G13" s="10"/>
      <c r="H13" s="10"/>
      <c r="I13" s="10"/>
      <c r="J13" s="10"/>
      <c r="K13" s="13"/>
    </row>
    <row r="14" spans="1:11" ht="45" x14ac:dyDescent="0.25">
      <c r="A14" s="13" t="s">
        <v>1251</v>
      </c>
      <c r="B14" s="13" t="s">
        <v>1233</v>
      </c>
      <c r="C14" s="15" t="s">
        <v>1238</v>
      </c>
      <c r="D14" s="15"/>
      <c r="E14" s="10" t="s">
        <v>2837</v>
      </c>
      <c r="F14" s="10"/>
      <c r="G14" s="10"/>
      <c r="H14" s="10"/>
      <c r="I14" s="10"/>
      <c r="J14" s="10"/>
      <c r="K14" s="13"/>
    </row>
    <row r="15" spans="1:11" ht="45" x14ac:dyDescent="0.25">
      <c r="A15" s="13" t="s">
        <v>1252</v>
      </c>
      <c r="B15" s="13" t="s">
        <v>1233</v>
      </c>
      <c r="C15" s="15" t="s">
        <v>1238</v>
      </c>
      <c r="D15" s="15"/>
      <c r="E15" s="10" t="s">
        <v>2838</v>
      </c>
      <c r="F15" s="10"/>
      <c r="G15" s="10"/>
      <c r="H15" s="10"/>
      <c r="I15" s="10"/>
      <c r="J15" s="10"/>
      <c r="K15" s="13"/>
    </row>
    <row r="16" spans="1:11" ht="30" x14ac:dyDescent="0.25">
      <c r="A16" s="13" t="s">
        <v>1253</v>
      </c>
      <c r="B16" s="13" t="s">
        <v>1233</v>
      </c>
      <c r="C16" s="15" t="s">
        <v>1238</v>
      </c>
      <c r="D16" s="15"/>
      <c r="E16" s="15" t="s">
        <v>1254</v>
      </c>
      <c r="F16" s="10"/>
      <c r="G16" s="10"/>
      <c r="H16" s="10"/>
      <c r="I16" s="10"/>
      <c r="J16" s="10"/>
      <c r="K16" s="13"/>
    </row>
    <row r="17" spans="1:11" ht="45" x14ac:dyDescent="0.25">
      <c r="A17" s="13" t="s">
        <v>1255</v>
      </c>
      <c r="B17" s="13" t="s">
        <v>1233</v>
      </c>
      <c r="C17" s="15" t="s">
        <v>1238</v>
      </c>
      <c r="D17" s="15"/>
      <c r="E17" s="10" t="s">
        <v>2839</v>
      </c>
      <c r="F17" s="10"/>
      <c r="G17" s="10"/>
      <c r="H17" s="10"/>
      <c r="I17" s="10"/>
      <c r="J17" s="10"/>
      <c r="K17" s="13"/>
    </row>
    <row r="18" spans="1:11" ht="30" x14ac:dyDescent="0.25">
      <c r="A18" s="13" t="s">
        <v>1256</v>
      </c>
      <c r="B18" s="13" t="s">
        <v>1233</v>
      </c>
      <c r="C18" s="15" t="s">
        <v>1238</v>
      </c>
      <c r="D18" s="15"/>
      <c r="E18" s="10" t="s">
        <v>2840</v>
      </c>
      <c r="F18" s="10"/>
      <c r="G18" s="10"/>
      <c r="H18" s="10"/>
      <c r="I18" s="10"/>
      <c r="J18" s="10"/>
      <c r="K18" s="13"/>
    </row>
    <row r="19" spans="1:11" ht="60" x14ac:dyDescent="0.25">
      <c r="A19" s="13" t="s">
        <v>1257</v>
      </c>
      <c r="B19" s="13" t="s">
        <v>1233</v>
      </c>
      <c r="C19" s="15" t="s">
        <v>1238</v>
      </c>
      <c r="D19" s="15"/>
      <c r="E19" s="15" t="s">
        <v>1258</v>
      </c>
      <c r="F19" s="10"/>
      <c r="G19" s="10"/>
      <c r="H19" s="10"/>
      <c r="I19" s="10"/>
      <c r="J19" s="10"/>
      <c r="K19" s="13"/>
    </row>
    <row r="20" spans="1:11" ht="60" x14ac:dyDescent="0.25">
      <c r="A20" s="13" t="s">
        <v>1259</v>
      </c>
      <c r="B20" s="13" t="s">
        <v>1233</v>
      </c>
      <c r="C20" s="15" t="s">
        <v>1238</v>
      </c>
      <c r="D20" s="15"/>
      <c r="E20" s="15" t="s">
        <v>1260</v>
      </c>
      <c r="F20" s="10"/>
      <c r="G20" s="10"/>
      <c r="H20" s="10"/>
      <c r="I20" s="10"/>
      <c r="J20" s="10"/>
      <c r="K20" s="13"/>
    </row>
    <row r="21" spans="1:11" ht="120" x14ac:dyDescent="0.25">
      <c r="A21" s="13" t="s">
        <v>1261</v>
      </c>
      <c r="B21" s="13" t="s">
        <v>1233</v>
      </c>
      <c r="C21" s="15" t="s">
        <v>1262</v>
      </c>
      <c r="D21" s="15" t="s">
        <v>1263</v>
      </c>
      <c r="E21" s="15" t="s">
        <v>1264</v>
      </c>
      <c r="F21" s="10"/>
      <c r="G21" s="10"/>
      <c r="H21" s="10"/>
      <c r="I21" s="10"/>
      <c r="J21" s="10"/>
      <c r="K21" s="13"/>
    </row>
    <row r="22" spans="1:11" ht="60" x14ac:dyDescent="0.25">
      <c r="A22" s="13" t="s">
        <v>1265</v>
      </c>
      <c r="B22" s="13" t="s">
        <v>1233</v>
      </c>
      <c r="C22" s="15" t="s">
        <v>1262</v>
      </c>
      <c r="D22" s="15"/>
      <c r="E22" s="15" t="s">
        <v>1266</v>
      </c>
      <c r="F22" s="10"/>
      <c r="G22" s="10"/>
      <c r="H22" s="10"/>
      <c r="I22" s="10"/>
      <c r="J22" s="10"/>
      <c r="K22" s="13"/>
    </row>
    <row r="23" spans="1:11" ht="30" x14ac:dyDescent="0.25">
      <c r="A23" s="13" t="s">
        <v>1267</v>
      </c>
      <c r="B23" s="13" t="s">
        <v>1233</v>
      </c>
      <c r="C23" s="15" t="s">
        <v>1262</v>
      </c>
      <c r="D23" s="15"/>
      <c r="E23" s="15" t="s">
        <v>1268</v>
      </c>
      <c r="F23" s="10"/>
      <c r="G23" s="10"/>
      <c r="H23" s="10"/>
      <c r="I23" s="10"/>
      <c r="J23" s="10"/>
      <c r="K23" s="13"/>
    </row>
    <row r="24" spans="1:11" ht="45" x14ac:dyDescent="0.25">
      <c r="A24" s="13" t="s">
        <v>1269</v>
      </c>
      <c r="B24" s="13" t="s">
        <v>1233</v>
      </c>
      <c r="C24" s="15" t="s">
        <v>1262</v>
      </c>
      <c r="D24" s="15"/>
      <c r="E24" s="15" t="s">
        <v>1270</v>
      </c>
      <c r="F24" s="10"/>
      <c r="G24" s="10"/>
      <c r="H24" s="10"/>
      <c r="I24" s="10"/>
      <c r="J24" s="10"/>
      <c r="K24" s="13"/>
    </row>
    <row r="25" spans="1:11" ht="45" x14ac:dyDescent="0.25">
      <c r="A25" s="13" t="s">
        <v>1271</v>
      </c>
      <c r="B25" s="13" t="s">
        <v>1233</v>
      </c>
      <c r="C25" s="15" t="s">
        <v>1262</v>
      </c>
      <c r="D25" s="15"/>
      <c r="E25" s="10" t="s">
        <v>2841</v>
      </c>
      <c r="F25" s="10"/>
      <c r="G25" s="10"/>
      <c r="H25" s="10"/>
      <c r="I25" s="10"/>
      <c r="J25" s="10"/>
      <c r="K25" s="13"/>
    </row>
    <row r="26" spans="1:11" ht="45" x14ac:dyDescent="0.25">
      <c r="A26" s="13" t="s">
        <v>1272</v>
      </c>
      <c r="B26" s="13" t="s">
        <v>1233</v>
      </c>
      <c r="C26" s="15" t="s">
        <v>1262</v>
      </c>
      <c r="D26" s="15"/>
      <c r="E26" s="10" t="s">
        <v>2842</v>
      </c>
      <c r="F26" s="10"/>
      <c r="G26" s="10"/>
      <c r="H26" s="10"/>
      <c r="I26" s="10"/>
      <c r="J26" s="10"/>
      <c r="K26" s="13"/>
    </row>
    <row r="27" spans="1:11" ht="30" x14ac:dyDescent="0.25">
      <c r="A27" s="13" t="s">
        <v>1273</v>
      </c>
      <c r="B27" s="13" t="s">
        <v>1233</v>
      </c>
      <c r="C27" s="15" t="s">
        <v>1262</v>
      </c>
      <c r="D27" s="15"/>
      <c r="E27" s="10" t="s">
        <v>2843</v>
      </c>
      <c r="F27" s="10"/>
      <c r="G27" s="10"/>
      <c r="H27" s="10"/>
      <c r="I27" s="10"/>
      <c r="J27" s="10"/>
      <c r="K27" s="13"/>
    </row>
    <row r="28" spans="1:11" ht="45" x14ac:dyDescent="0.25">
      <c r="A28" s="13" t="s">
        <v>1274</v>
      </c>
      <c r="B28" s="13" t="s">
        <v>1233</v>
      </c>
      <c r="C28" s="15" t="s">
        <v>1262</v>
      </c>
      <c r="D28" s="15"/>
      <c r="E28" s="10" t="s">
        <v>2844</v>
      </c>
      <c r="F28" s="10"/>
      <c r="G28" s="10"/>
      <c r="H28" s="10"/>
      <c r="I28" s="10"/>
      <c r="J28" s="10"/>
      <c r="K28" s="13"/>
    </row>
    <row r="29" spans="1:11" ht="45" x14ac:dyDescent="0.25">
      <c r="A29" s="13" t="s">
        <v>1275</v>
      </c>
      <c r="B29" s="13" t="s">
        <v>1233</v>
      </c>
      <c r="C29" s="15" t="s">
        <v>1262</v>
      </c>
      <c r="D29" s="15"/>
      <c r="E29" s="10" t="s">
        <v>2845</v>
      </c>
      <c r="F29" s="10"/>
      <c r="G29" s="10"/>
      <c r="H29" s="10"/>
      <c r="I29" s="10"/>
      <c r="J29" s="10"/>
      <c r="K29" s="13"/>
    </row>
    <row r="30" spans="1:11" ht="45" x14ac:dyDescent="0.25">
      <c r="A30" s="13" t="s">
        <v>1276</v>
      </c>
      <c r="B30" s="13" t="s">
        <v>1233</v>
      </c>
      <c r="C30" s="15" t="s">
        <v>1262</v>
      </c>
      <c r="D30" s="15"/>
      <c r="E30" s="10" t="s">
        <v>2846</v>
      </c>
      <c r="F30" s="10"/>
      <c r="G30" s="10"/>
      <c r="H30" s="10"/>
      <c r="I30" s="10"/>
      <c r="J30" s="10"/>
      <c r="K30" s="13"/>
    </row>
    <row r="31" spans="1:11" ht="45" x14ac:dyDescent="0.25">
      <c r="A31" s="13" t="s">
        <v>1277</v>
      </c>
      <c r="B31" s="13" t="s">
        <v>1233</v>
      </c>
      <c r="C31" s="15" t="s">
        <v>1262</v>
      </c>
      <c r="D31" s="15"/>
      <c r="E31" s="10" t="s">
        <v>2847</v>
      </c>
      <c r="F31" s="10"/>
      <c r="G31" s="10"/>
      <c r="H31" s="10"/>
      <c r="I31" s="10"/>
      <c r="J31" s="10"/>
      <c r="K31" s="13"/>
    </row>
    <row r="32" spans="1:11" ht="60" x14ac:dyDescent="0.25">
      <c r="A32" s="13" t="s">
        <v>1278</v>
      </c>
      <c r="B32" s="13" t="s">
        <v>1233</v>
      </c>
      <c r="C32" s="15" t="s">
        <v>1262</v>
      </c>
      <c r="D32" s="15"/>
      <c r="E32" s="10" t="s">
        <v>2848</v>
      </c>
      <c r="F32" s="10"/>
      <c r="G32" s="10"/>
      <c r="H32" s="10"/>
      <c r="I32" s="10"/>
      <c r="J32" s="10"/>
      <c r="K32" s="13"/>
    </row>
    <row r="33" spans="1:11" ht="45" x14ac:dyDescent="0.25">
      <c r="A33" s="13" t="s">
        <v>1279</v>
      </c>
      <c r="B33" s="13" t="s">
        <v>1233</v>
      </c>
      <c r="C33" s="15" t="s">
        <v>1262</v>
      </c>
      <c r="D33" s="15"/>
      <c r="E33" s="10" t="s">
        <v>2849</v>
      </c>
      <c r="F33" s="10"/>
      <c r="G33" s="10"/>
      <c r="H33" s="10"/>
      <c r="I33" s="10"/>
      <c r="J33" s="10"/>
      <c r="K33" s="13"/>
    </row>
    <row r="34" spans="1:11" ht="45" x14ac:dyDescent="0.25">
      <c r="A34" s="13" t="s">
        <v>1280</v>
      </c>
      <c r="B34" s="13" t="s">
        <v>1233</v>
      </c>
      <c r="C34" s="15" t="s">
        <v>1262</v>
      </c>
      <c r="D34" s="15"/>
      <c r="E34" s="15" t="s">
        <v>1281</v>
      </c>
      <c r="F34" s="10"/>
      <c r="G34" s="10"/>
      <c r="H34" s="10"/>
      <c r="I34" s="10"/>
      <c r="J34" s="10"/>
      <c r="K34" s="13"/>
    </row>
    <row r="35" spans="1:11" ht="105" x14ac:dyDescent="0.25">
      <c r="A35" s="13" t="s">
        <v>1282</v>
      </c>
      <c r="B35" s="13" t="s">
        <v>1233</v>
      </c>
      <c r="C35" s="15" t="s">
        <v>1283</v>
      </c>
      <c r="D35" s="14" t="s">
        <v>1284</v>
      </c>
      <c r="E35" s="15" t="s">
        <v>1285</v>
      </c>
      <c r="F35" s="10"/>
      <c r="G35" s="10"/>
      <c r="H35" s="10"/>
      <c r="I35" s="10"/>
      <c r="J35" s="10"/>
      <c r="K35" s="13"/>
    </row>
    <row r="36" spans="1:11" ht="30" x14ac:dyDescent="0.25">
      <c r="A36" s="13" t="s">
        <v>1286</v>
      </c>
      <c r="B36" s="13" t="s">
        <v>1233</v>
      </c>
      <c r="C36" s="15" t="s">
        <v>1283</v>
      </c>
      <c r="D36" s="15"/>
      <c r="E36" s="15" t="s">
        <v>1287</v>
      </c>
      <c r="F36" s="10"/>
      <c r="G36" s="10"/>
      <c r="H36" s="10"/>
      <c r="I36" s="10"/>
      <c r="J36" s="10"/>
      <c r="K36" s="13"/>
    </row>
    <row r="37" spans="1:11" ht="45" x14ac:dyDescent="0.25">
      <c r="A37" s="13" t="s">
        <v>1288</v>
      </c>
      <c r="B37" s="13" t="s">
        <v>1233</v>
      </c>
      <c r="C37" s="15" t="s">
        <v>1283</v>
      </c>
      <c r="D37" s="15"/>
      <c r="E37" s="15" t="s">
        <v>1289</v>
      </c>
      <c r="F37" s="10"/>
      <c r="G37" s="10"/>
      <c r="H37" s="10"/>
      <c r="I37" s="10"/>
      <c r="J37" s="10"/>
      <c r="K37" s="13"/>
    </row>
    <row r="38" spans="1:11" ht="30" x14ac:dyDescent="0.25">
      <c r="A38" s="13" t="s">
        <v>1290</v>
      </c>
      <c r="B38" s="13" t="s">
        <v>1233</v>
      </c>
      <c r="C38" s="15" t="s">
        <v>1283</v>
      </c>
      <c r="D38" s="15"/>
      <c r="E38" s="15" t="s">
        <v>1291</v>
      </c>
      <c r="F38" s="10"/>
      <c r="G38" s="10"/>
      <c r="H38" s="10"/>
      <c r="I38" s="10"/>
      <c r="J38" s="10"/>
      <c r="K38" s="13"/>
    </row>
    <row r="39" spans="1:11" ht="45" x14ac:dyDescent="0.25">
      <c r="A39" s="13" t="s">
        <v>1292</v>
      </c>
      <c r="B39" s="13" t="s">
        <v>1233</v>
      </c>
      <c r="C39" s="15" t="s">
        <v>1283</v>
      </c>
      <c r="D39" s="15"/>
      <c r="E39" s="15" t="s">
        <v>1293</v>
      </c>
      <c r="F39" s="10"/>
      <c r="G39" s="10"/>
      <c r="H39" s="10"/>
      <c r="I39" s="10"/>
      <c r="J39" s="10"/>
      <c r="K39" s="13"/>
    </row>
    <row r="40" spans="1:11" ht="30" x14ac:dyDescent="0.25">
      <c r="A40" s="13" t="s">
        <v>1294</v>
      </c>
      <c r="B40" s="13" t="s">
        <v>1233</v>
      </c>
      <c r="C40" s="15" t="s">
        <v>1283</v>
      </c>
      <c r="D40" s="15"/>
      <c r="E40" s="15" t="s">
        <v>1295</v>
      </c>
      <c r="F40" s="10"/>
      <c r="G40" s="10"/>
      <c r="H40" s="10"/>
      <c r="I40" s="10"/>
      <c r="J40" s="10"/>
      <c r="K40" s="13"/>
    </row>
    <row r="41" spans="1:11" ht="45" x14ac:dyDescent="0.25">
      <c r="A41" s="13" t="s">
        <v>1296</v>
      </c>
      <c r="B41" s="13" t="s">
        <v>1233</v>
      </c>
      <c r="C41" s="15" t="s">
        <v>1283</v>
      </c>
      <c r="D41" s="15"/>
      <c r="E41" s="15" t="s">
        <v>1297</v>
      </c>
      <c r="F41" s="10"/>
      <c r="G41" s="10"/>
      <c r="H41" s="10"/>
      <c r="I41" s="10"/>
      <c r="J41" s="10"/>
      <c r="K41" s="13"/>
    </row>
    <row r="42" spans="1:11" ht="45" x14ac:dyDescent="0.25">
      <c r="A42" s="13" t="s">
        <v>1298</v>
      </c>
      <c r="B42" s="13" t="s">
        <v>1233</v>
      </c>
      <c r="C42" s="15" t="s">
        <v>1283</v>
      </c>
      <c r="D42" s="15"/>
      <c r="E42" s="15" t="s">
        <v>1299</v>
      </c>
      <c r="F42" s="10"/>
      <c r="G42" s="10"/>
      <c r="H42" s="10"/>
      <c r="I42" s="10"/>
      <c r="J42" s="10"/>
      <c r="K42" s="13"/>
    </row>
  </sheetData>
  <phoneticPr fontId="7" type="noConversion"/>
  <conditionalFormatting sqref="A1">
    <cfRule type="duplicateValues" dxfId="26" priority="1"/>
    <cfRule type="duplicateValues" dxfId="25" priority="2"/>
    <cfRule type="duplicateValues" dxfId="24" priority="3"/>
  </conditionalFormatting>
  <dataValidations count="1">
    <dataValidation type="list" allowBlank="1" showInputMessage="1" showErrorMessage="1" sqref="F2:J42" xr:uid="{0D420713-E39C-40AC-865F-6F92DBC0BC2D}">
      <formula1>"YES,NO"</formula1>
    </dataValidation>
  </dataValidations>
  <pageMargins left="0.25" right="0.25" top="0.75" bottom="0.75" header="0.3" footer="0.3"/>
  <pageSetup scale="42" fitToHeight="0" orientation="landscape" horizontalDpi="1200" verticalDpi="1200" r:id="rId1"/>
  <headerFooter>
    <oddFooter>&amp;LBid Solicitation #: 26DPP01325&amp;RAppendix A - Employer Accounts Requirements</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DF487-8AB1-4508-8ED8-58B8A583985B}">
  <sheetPr>
    <pageSetUpPr fitToPage="1"/>
  </sheetPr>
  <dimension ref="A1:L162"/>
  <sheetViews>
    <sheetView zoomScale="88" zoomScaleNormal="70" workbookViewId="0">
      <pane ySplit="1" topLeftCell="A2" activePane="bottomLeft" state="frozen"/>
      <selection activeCell="L1" sqref="L1"/>
      <selection pane="bottomLeft" activeCell="L1" sqref="L1"/>
    </sheetView>
  </sheetViews>
  <sheetFormatPr defaultColWidth="9.140625" defaultRowHeight="15" customHeight="1" x14ac:dyDescent="0.25"/>
  <cols>
    <col min="1" max="1" width="6.28515625" bestFit="1" customWidth="1"/>
    <col min="2" max="2" width="12.140625" customWidth="1"/>
    <col min="3" max="3" width="13.5703125" customWidth="1"/>
    <col min="4" max="4" width="71.85546875" customWidth="1"/>
    <col min="5" max="5" width="19.85546875" customWidth="1"/>
    <col min="6" max="6" width="67.140625" customWidth="1"/>
    <col min="7" max="8" width="7.140625" bestFit="1" customWidth="1"/>
    <col min="9" max="9" width="8.140625" bestFit="1" customWidth="1"/>
    <col min="10" max="10" width="13.140625" customWidth="1"/>
    <col min="11" max="12" width="21.85546875" customWidth="1"/>
  </cols>
  <sheetData>
    <row r="1" spans="1:12" ht="60" x14ac:dyDescent="0.25">
      <c r="A1" s="2" t="s">
        <v>0</v>
      </c>
      <c r="B1" s="2" t="s">
        <v>1</v>
      </c>
      <c r="C1" s="2" t="s">
        <v>2</v>
      </c>
      <c r="D1" s="2" t="s">
        <v>3</v>
      </c>
      <c r="E1" s="2" t="s">
        <v>568</v>
      </c>
      <c r="F1" s="2" t="s">
        <v>4</v>
      </c>
      <c r="G1" s="4" t="s">
        <v>5</v>
      </c>
      <c r="H1" s="4" t="s">
        <v>6</v>
      </c>
      <c r="I1" s="4" t="s">
        <v>7</v>
      </c>
      <c r="J1" s="4" t="s">
        <v>3139</v>
      </c>
      <c r="K1" s="4" t="s">
        <v>8</v>
      </c>
      <c r="L1" s="4" t="s">
        <v>9</v>
      </c>
    </row>
    <row r="2" spans="1:12" s="20" customFormat="1" ht="142.5" customHeight="1" x14ac:dyDescent="0.25">
      <c r="A2" s="10" t="s">
        <v>1300</v>
      </c>
      <c r="B2" s="10" t="s">
        <v>1301</v>
      </c>
      <c r="C2" s="10" t="s">
        <v>1302</v>
      </c>
      <c r="D2" s="10" t="s">
        <v>3070</v>
      </c>
      <c r="E2" s="10" t="s">
        <v>1303</v>
      </c>
      <c r="F2" s="10" t="s">
        <v>1304</v>
      </c>
      <c r="G2" s="10"/>
      <c r="H2" s="10"/>
      <c r="I2" s="10"/>
      <c r="J2" s="10"/>
      <c r="K2" s="10"/>
      <c r="L2" s="11"/>
    </row>
    <row r="3" spans="1:12" ht="45" x14ac:dyDescent="0.25">
      <c r="A3" s="15" t="s">
        <v>1305</v>
      </c>
      <c r="B3" s="15" t="s">
        <v>1301</v>
      </c>
      <c r="C3" s="15" t="s">
        <v>1302</v>
      </c>
      <c r="D3" s="15"/>
      <c r="E3" s="15" t="s">
        <v>1303</v>
      </c>
      <c r="F3" s="15" t="s">
        <v>1306</v>
      </c>
      <c r="G3" s="10"/>
      <c r="H3" s="10"/>
      <c r="I3" s="10"/>
      <c r="J3" s="10"/>
      <c r="K3" s="10"/>
      <c r="L3" s="13"/>
    </row>
    <row r="4" spans="1:12" s="20" customFormat="1" ht="45" x14ac:dyDescent="0.25">
      <c r="A4" s="10" t="s">
        <v>1307</v>
      </c>
      <c r="B4" s="10" t="s">
        <v>1301</v>
      </c>
      <c r="C4" s="10" t="s">
        <v>1302</v>
      </c>
      <c r="D4" s="10"/>
      <c r="E4" s="10" t="s">
        <v>1303</v>
      </c>
      <c r="F4" s="10" t="s">
        <v>3071</v>
      </c>
      <c r="G4" s="10"/>
      <c r="H4" s="10"/>
      <c r="I4" s="10"/>
      <c r="J4" s="10"/>
      <c r="K4" s="10"/>
      <c r="L4" s="11"/>
    </row>
    <row r="5" spans="1:12" s="20" customFormat="1" ht="45" x14ac:dyDescent="0.25">
      <c r="A5" s="10" t="s">
        <v>1308</v>
      </c>
      <c r="B5" s="10" t="s">
        <v>1301</v>
      </c>
      <c r="C5" s="10" t="s">
        <v>1302</v>
      </c>
      <c r="D5" s="10"/>
      <c r="E5" s="10" t="s">
        <v>1303</v>
      </c>
      <c r="F5" s="10" t="s">
        <v>3072</v>
      </c>
      <c r="G5" s="10"/>
      <c r="H5" s="10"/>
      <c r="I5" s="10"/>
      <c r="J5" s="10"/>
      <c r="K5" s="10"/>
      <c r="L5" s="11"/>
    </row>
    <row r="6" spans="1:12" ht="45" x14ac:dyDescent="0.25">
      <c r="A6" s="15" t="s">
        <v>1309</v>
      </c>
      <c r="B6" s="15" t="s">
        <v>1301</v>
      </c>
      <c r="C6" s="15" t="s">
        <v>1302</v>
      </c>
      <c r="D6" s="15"/>
      <c r="E6" s="15" t="s">
        <v>1310</v>
      </c>
      <c r="F6" s="15" t="s">
        <v>1311</v>
      </c>
      <c r="G6" s="10"/>
      <c r="H6" s="10"/>
      <c r="I6" s="10"/>
      <c r="J6" s="10"/>
      <c r="K6" s="10"/>
      <c r="L6" s="13"/>
    </row>
    <row r="7" spans="1:12" ht="45" x14ac:dyDescent="0.25">
      <c r="A7" s="15" t="s">
        <v>1312</v>
      </c>
      <c r="B7" s="15" t="s">
        <v>1301</v>
      </c>
      <c r="C7" s="15" t="s">
        <v>1302</v>
      </c>
      <c r="D7" s="15"/>
      <c r="E7" s="15" t="s">
        <v>1310</v>
      </c>
      <c r="F7" s="15" t="s">
        <v>1313</v>
      </c>
      <c r="G7" s="10"/>
      <c r="H7" s="10"/>
      <c r="I7" s="10"/>
      <c r="J7" s="10"/>
      <c r="K7" s="10"/>
      <c r="L7" s="13"/>
    </row>
    <row r="8" spans="1:12" ht="45" x14ac:dyDescent="0.25">
      <c r="A8" s="15" t="s">
        <v>3094</v>
      </c>
      <c r="B8" s="15" t="s">
        <v>1301</v>
      </c>
      <c r="C8" s="15" t="s">
        <v>1302</v>
      </c>
      <c r="D8" s="15"/>
      <c r="E8" s="15" t="s">
        <v>1310</v>
      </c>
      <c r="F8" s="15" t="s">
        <v>1315</v>
      </c>
      <c r="G8" s="10"/>
      <c r="H8" s="10"/>
      <c r="I8" s="10"/>
      <c r="J8" s="10"/>
      <c r="K8" s="10"/>
      <c r="L8" s="13"/>
    </row>
    <row r="9" spans="1:12" ht="45" x14ac:dyDescent="0.25">
      <c r="A9" s="15" t="s">
        <v>1314</v>
      </c>
      <c r="B9" s="15" t="s">
        <v>1301</v>
      </c>
      <c r="C9" s="15" t="s">
        <v>1302</v>
      </c>
      <c r="D9" s="15"/>
      <c r="E9" s="15" t="s">
        <v>1310</v>
      </c>
      <c r="F9" s="15" t="s">
        <v>1317</v>
      </c>
      <c r="G9" s="10"/>
      <c r="H9" s="10"/>
      <c r="I9" s="10"/>
      <c r="J9" s="10"/>
      <c r="K9" s="10"/>
      <c r="L9" s="13"/>
    </row>
    <row r="10" spans="1:12" ht="45" x14ac:dyDescent="0.25">
      <c r="A10" s="15" t="s">
        <v>1316</v>
      </c>
      <c r="B10" s="15" t="s">
        <v>1301</v>
      </c>
      <c r="C10" s="15" t="s">
        <v>1302</v>
      </c>
      <c r="D10" s="15"/>
      <c r="E10" s="15" t="s">
        <v>1310</v>
      </c>
      <c r="F10" s="15" t="s">
        <v>1319</v>
      </c>
      <c r="G10" s="10"/>
      <c r="H10" s="10"/>
      <c r="I10" s="10"/>
      <c r="J10" s="10"/>
      <c r="K10" s="10"/>
      <c r="L10" s="13"/>
    </row>
    <row r="11" spans="1:12" ht="45" x14ac:dyDescent="0.25">
      <c r="A11" s="15" t="s">
        <v>1318</v>
      </c>
      <c r="B11" s="15" t="s">
        <v>1301</v>
      </c>
      <c r="C11" s="15" t="s">
        <v>1302</v>
      </c>
      <c r="D11" s="15"/>
      <c r="E11" s="15" t="s">
        <v>1310</v>
      </c>
      <c r="F11" s="15" t="s">
        <v>1321</v>
      </c>
      <c r="G11" s="10"/>
      <c r="H11" s="10"/>
      <c r="I11" s="10"/>
      <c r="J11" s="10"/>
      <c r="K11" s="10"/>
      <c r="L11" s="13"/>
    </row>
    <row r="12" spans="1:12" ht="45" x14ac:dyDescent="0.25">
      <c r="A12" s="15" t="s">
        <v>1320</v>
      </c>
      <c r="B12" s="15" t="s">
        <v>1301</v>
      </c>
      <c r="C12" s="15" t="s">
        <v>1302</v>
      </c>
      <c r="D12" s="15"/>
      <c r="E12" s="15" t="s">
        <v>1310</v>
      </c>
      <c r="F12" s="15" t="s">
        <v>1323</v>
      </c>
      <c r="G12" s="10"/>
      <c r="H12" s="10"/>
      <c r="I12" s="10"/>
      <c r="J12" s="10"/>
      <c r="K12" s="10"/>
      <c r="L12" s="13"/>
    </row>
    <row r="13" spans="1:12" ht="60" x14ac:dyDescent="0.25">
      <c r="A13" s="15" t="s">
        <v>1322</v>
      </c>
      <c r="B13" s="15" t="s">
        <v>1301</v>
      </c>
      <c r="C13" s="15" t="s">
        <v>1302</v>
      </c>
      <c r="D13" s="15"/>
      <c r="E13" s="15" t="s">
        <v>1310</v>
      </c>
      <c r="F13" s="15" t="s">
        <v>1325</v>
      </c>
      <c r="G13" s="10"/>
      <c r="H13" s="10"/>
      <c r="I13" s="10"/>
      <c r="J13" s="10"/>
      <c r="K13" s="10"/>
      <c r="L13" s="13"/>
    </row>
    <row r="14" spans="1:12" ht="60" x14ac:dyDescent="0.25">
      <c r="A14" s="15" t="s">
        <v>1324</v>
      </c>
      <c r="B14" s="15" t="s">
        <v>1301</v>
      </c>
      <c r="C14" s="15" t="s">
        <v>1302</v>
      </c>
      <c r="D14" s="15"/>
      <c r="E14" s="15" t="s">
        <v>1310</v>
      </c>
      <c r="F14" s="15" t="s">
        <v>1327</v>
      </c>
      <c r="G14" s="10"/>
      <c r="H14" s="10"/>
      <c r="I14" s="10"/>
      <c r="J14" s="10"/>
      <c r="K14" s="10"/>
      <c r="L14" s="13"/>
    </row>
    <row r="15" spans="1:12" s="20" customFormat="1" ht="45" x14ac:dyDescent="0.25">
      <c r="A15" s="10" t="s">
        <v>1326</v>
      </c>
      <c r="B15" s="10" t="s">
        <v>1301</v>
      </c>
      <c r="C15" s="10" t="s">
        <v>1302</v>
      </c>
      <c r="D15" s="10"/>
      <c r="E15" s="10" t="s">
        <v>1310</v>
      </c>
      <c r="F15" s="10" t="s">
        <v>3073</v>
      </c>
      <c r="G15" s="10"/>
      <c r="H15" s="10"/>
      <c r="I15" s="10"/>
      <c r="J15" s="10"/>
      <c r="K15" s="10"/>
      <c r="L15" s="11"/>
    </row>
    <row r="16" spans="1:12" ht="45" x14ac:dyDescent="0.25">
      <c r="A16" s="15" t="s">
        <v>1328</v>
      </c>
      <c r="B16" s="15" t="s">
        <v>1301</v>
      </c>
      <c r="C16" s="15" t="s">
        <v>1302</v>
      </c>
      <c r="D16" s="15"/>
      <c r="E16" s="15" t="s">
        <v>1310</v>
      </c>
      <c r="F16" s="15" t="s">
        <v>1330</v>
      </c>
      <c r="G16" s="10"/>
      <c r="H16" s="10"/>
      <c r="I16" s="10"/>
      <c r="J16" s="10"/>
      <c r="K16" s="10"/>
      <c r="L16" s="13"/>
    </row>
    <row r="17" spans="1:12" ht="45" x14ac:dyDescent="0.25">
      <c r="A17" s="15" t="s">
        <v>1329</v>
      </c>
      <c r="B17" s="15" t="s">
        <v>1301</v>
      </c>
      <c r="C17" s="15" t="s">
        <v>1302</v>
      </c>
      <c r="D17" s="15"/>
      <c r="E17" s="15" t="s">
        <v>1310</v>
      </c>
      <c r="F17" s="15" t="s">
        <v>1332</v>
      </c>
      <c r="G17" s="10"/>
      <c r="H17" s="10"/>
      <c r="I17" s="10"/>
      <c r="J17" s="10"/>
      <c r="K17" s="10"/>
      <c r="L17" s="13"/>
    </row>
    <row r="18" spans="1:12" ht="45" x14ac:dyDescent="0.25">
      <c r="A18" s="15" t="s">
        <v>1331</v>
      </c>
      <c r="B18" s="15" t="s">
        <v>1301</v>
      </c>
      <c r="C18" s="15" t="s">
        <v>1302</v>
      </c>
      <c r="D18" s="15"/>
      <c r="E18" s="15" t="s">
        <v>1310</v>
      </c>
      <c r="F18" s="15" t="s">
        <v>1334</v>
      </c>
      <c r="G18" s="10"/>
      <c r="H18" s="10"/>
      <c r="I18" s="10"/>
      <c r="J18" s="10"/>
      <c r="K18" s="10"/>
      <c r="L18" s="13"/>
    </row>
    <row r="19" spans="1:12" ht="45" x14ac:dyDescent="0.25">
      <c r="A19" s="15" t="s">
        <v>1333</v>
      </c>
      <c r="B19" s="15" t="s">
        <v>1301</v>
      </c>
      <c r="C19" s="15" t="s">
        <v>1302</v>
      </c>
      <c r="D19" s="15"/>
      <c r="E19" s="15" t="s">
        <v>1336</v>
      </c>
      <c r="F19" s="10" t="s">
        <v>2858</v>
      </c>
      <c r="G19" s="10"/>
      <c r="H19" s="10"/>
      <c r="I19" s="10"/>
      <c r="J19" s="10"/>
      <c r="K19" s="10"/>
      <c r="L19" s="13"/>
    </row>
    <row r="20" spans="1:12" ht="45" x14ac:dyDescent="0.25">
      <c r="A20" s="15" t="s">
        <v>1335</v>
      </c>
      <c r="B20" s="15" t="s">
        <v>1301</v>
      </c>
      <c r="C20" s="15" t="s">
        <v>1302</v>
      </c>
      <c r="D20" s="15"/>
      <c r="E20" s="15" t="s">
        <v>1336</v>
      </c>
      <c r="F20" s="10" t="s">
        <v>2859</v>
      </c>
      <c r="G20" s="10"/>
      <c r="H20" s="10"/>
      <c r="I20" s="10"/>
      <c r="J20" s="10"/>
      <c r="K20" s="10"/>
      <c r="L20" s="13"/>
    </row>
    <row r="21" spans="1:12" ht="45" x14ac:dyDescent="0.25">
      <c r="A21" s="15" t="s">
        <v>1337</v>
      </c>
      <c r="B21" s="15" t="s">
        <v>1301</v>
      </c>
      <c r="C21" s="15" t="s">
        <v>1302</v>
      </c>
      <c r="D21" s="15"/>
      <c r="E21" s="15" t="s">
        <v>1336</v>
      </c>
      <c r="F21" s="10" t="s">
        <v>2860</v>
      </c>
      <c r="G21" s="10"/>
      <c r="H21" s="10"/>
      <c r="I21" s="10"/>
      <c r="J21" s="10"/>
      <c r="K21" s="10"/>
      <c r="L21" s="13"/>
    </row>
    <row r="22" spans="1:12" ht="45" x14ac:dyDescent="0.25">
      <c r="A22" s="15" t="s">
        <v>1338</v>
      </c>
      <c r="B22" s="15" t="s">
        <v>1301</v>
      </c>
      <c r="C22" s="15" t="s">
        <v>1302</v>
      </c>
      <c r="D22" s="15"/>
      <c r="E22" s="15" t="s">
        <v>1336</v>
      </c>
      <c r="F22" s="15" t="s">
        <v>1340</v>
      </c>
      <c r="G22" s="10"/>
      <c r="H22" s="10"/>
      <c r="I22" s="10"/>
      <c r="J22" s="10"/>
      <c r="K22" s="10"/>
      <c r="L22" s="13"/>
    </row>
    <row r="23" spans="1:12" ht="45" x14ac:dyDescent="0.25">
      <c r="A23" s="15" t="s">
        <v>1339</v>
      </c>
      <c r="B23" s="15" t="s">
        <v>1301</v>
      </c>
      <c r="C23" s="15" t="s">
        <v>1302</v>
      </c>
      <c r="D23" s="15"/>
      <c r="E23" s="15" t="s">
        <v>1336</v>
      </c>
      <c r="F23" s="15" t="s">
        <v>1342</v>
      </c>
      <c r="G23" s="10"/>
      <c r="H23" s="10"/>
      <c r="I23" s="10"/>
      <c r="J23" s="10"/>
      <c r="K23" s="10"/>
      <c r="L23" s="13"/>
    </row>
    <row r="24" spans="1:12" ht="45" x14ac:dyDescent="0.25">
      <c r="A24" s="15" t="s">
        <v>3095</v>
      </c>
      <c r="B24" s="15" t="s">
        <v>1301</v>
      </c>
      <c r="C24" s="15" t="s">
        <v>1302</v>
      </c>
      <c r="D24" s="15"/>
      <c r="E24" s="15" t="s">
        <v>1336</v>
      </c>
      <c r="F24" s="15" t="s">
        <v>1344</v>
      </c>
      <c r="G24" s="10"/>
      <c r="H24" s="10"/>
      <c r="I24" s="10"/>
      <c r="J24" s="10"/>
      <c r="K24" s="10"/>
      <c r="L24" s="13"/>
    </row>
    <row r="25" spans="1:12" ht="45" x14ac:dyDescent="0.25">
      <c r="A25" s="15" t="s">
        <v>1341</v>
      </c>
      <c r="B25" s="15" t="s">
        <v>1301</v>
      </c>
      <c r="C25" s="15" t="s">
        <v>1302</v>
      </c>
      <c r="D25" s="15"/>
      <c r="E25" s="15" t="s">
        <v>1336</v>
      </c>
      <c r="F25" s="10" t="s">
        <v>2862</v>
      </c>
      <c r="G25" s="10"/>
      <c r="H25" s="10"/>
      <c r="I25" s="10"/>
      <c r="J25" s="10"/>
      <c r="K25" s="10"/>
      <c r="L25" s="13"/>
    </row>
    <row r="26" spans="1:12" ht="45" x14ac:dyDescent="0.25">
      <c r="A26" s="15" t="s">
        <v>3096</v>
      </c>
      <c r="B26" s="15" t="s">
        <v>1301</v>
      </c>
      <c r="C26" s="15" t="s">
        <v>1302</v>
      </c>
      <c r="D26" s="15"/>
      <c r="E26" s="15" t="s">
        <v>1336</v>
      </c>
      <c r="F26" s="10" t="s">
        <v>2879</v>
      </c>
      <c r="G26" s="10"/>
      <c r="H26" s="10"/>
      <c r="I26" s="10"/>
      <c r="J26" s="10"/>
      <c r="K26" s="10"/>
      <c r="L26" s="13"/>
    </row>
    <row r="27" spans="1:12" ht="45" x14ac:dyDescent="0.25">
      <c r="A27" s="15" t="s">
        <v>1343</v>
      </c>
      <c r="B27" s="15" t="s">
        <v>1301</v>
      </c>
      <c r="C27" s="15" t="s">
        <v>1302</v>
      </c>
      <c r="D27" s="15"/>
      <c r="E27" s="15" t="s">
        <v>1336</v>
      </c>
      <c r="F27" s="15" t="s">
        <v>1348</v>
      </c>
      <c r="G27" s="10"/>
      <c r="H27" s="10"/>
      <c r="I27" s="10"/>
      <c r="J27" s="10"/>
      <c r="K27" s="10"/>
      <c r="L27" s="13"/>
    </row>
    <row r="28" spans="1:12" ht="45" x14ac:dyDescent="0.25">
      <c r="A28" s="15" t="s">
        <v>1345</v>
      </c>
      <c r="B28" s="15" t="s">
        <v>1301</v>
      </c>
      <c r="C28" s="15" t="s">
        <v>1302</v>
      </c>
      <c r="D28" s="15"/>
      <c r="E28" s="15" t="s">
        <v>1336</v>
      </c>
      <c r="F28" s="15" t="s">
        <v>1350</v>
      </c>
      <c r="G28" s="10"/>
      <c r="H28" s="10"/>
      <c r="I28" s="10"/>
      <c r="J28" s="10"/>
      <c r="K28" s="10"/>
      <c r="L28" s="13"/>
    </row>
    <row r="29" spans="1:12" ht="45" x14ac:dyDescent="0.25">
      <c r="A29" s="15" t="s">
        <v>1346</v>
      </c>
      <c r="B29" s="15" t="s">
        <v>1301</v>
      </c>
      <c r="C29" s="15" t="s">
        <v>1302</v>
      </c>
      <c r="D29" s="15"/>
      <c r="E29" s="15" t="s">
        <v>1336</v>
      </c>
      <c r="F29" s="15" t="s">
        <v>1352</v>
      </c>
      <c r="G29" s="10"/>
      <c r="H29" s="10"/>
      <c r="I29" s="10"/>
      <c r="J29" s="10"/>
      <c r="K29" s="10"/>
      <c r="L29" s="13"/>
    </row>
    <row r="30" spans="1:12" ht="45" x14ac:dyDescent="0.25">
      <c r="A30" s="15" t="s">
        <v>1347</v>
      </c>
      <c r="B30" s="15" t="s">
        <v>1301</v>
      </c>
      <c r="C30" s="15" t="s">
        <v>1302</v>
      </c>
      <c r="D30" s="15"/>
      <c r="E30" s="15" t="s">
        <v>1336</v>
      </c>
      <c r="F30" s="10" t="s">
        <v>2864</v>
      </c>
      <c r="G30" s="10"/>
      <c r="H30" s="10"/>
      <c r="I30" s="10"/>
      <c r="J30" s="10"/>
      <c r="K30" s="10"/>
      <c r="L30" s="13"/>
    </row>
    <row r="31" spans="1:12" s="20" customFormat="1" ht="96" customHeight="1" x14ac:dyDescent="0.25">
      <c r="A31" s="10" t="s">
        <v>1349</v>
      </c>
      <c r="B31" s="10" t="s">
        <v>1301</v>
      </c>
      <c r="C31" s="10" t="s">
        <v>1355</v>
      </c>
      <c r="D31" s="10" t="s">
        <v>3135</v>
      </c>
      <c r="E31" s="10" t="s">
        <v>1356</v>
      </c>
      <c r="F31" s="10" t="s">
        <v>3074</v>
      </c>
      <c r="G31" s="10"/>
      <c r="H31" s="10"/>
      <c r="I31" s="10"/>
      <c r="J31" s="10"/>
      <c r="K31" s="10"/>
      <c r="L31" s="11"/>
    </row>
    <row r="32" spans="1:12" ht="45" x14ac:dyDescent="0.25">
      <c r="A32" s="15" t="s">
        <v>1351</v>
      </c>
      <c r="B32" s="15" t="s">
        <v>1301</v>
      </c>
      <c r="C32" s="15" t="s">
        <v>1355</v>
      </c>
      <c r="D32" s="15"/>
      <c r="E32" s="15" t="s">
        <v>1356</v>
      </c>
      <c r="F32" s="15" t="s">
        <v>1358</v>
      </c>
      <c r="G32" s="10"/>
      <c r="H32" s="10"/>
      <c r="I32" s="10"/>
      <c r="J32" s="10"/>
      <c r="K32" s="10"/>
      <c r="L32" s="13"/>
    </row>
    <row r="33" spans="1:12" ht="45" x14ac:dyDescent="0.25">
      <c r="A33" s="15" t="s">
        <v>1353</v>
      </c>
      <c r="B33" s="15" t="s">
        <v>1301</v>
      </c>
      <c r="C33" s="15" t="s">
        <v>1355</v>
      </c>
      <c r="D33" s="15"/>
      <c r="E33" s="15" t="s">
        <v>1356</v>
      </c>
      <c r="F33" s="15" t="s">
        <v>1360</v>
      </c>
      <c r="G33" s="10"/>
      <c r="H33" s="10"/>
      <c r="I33" s="10"/>
      <c r="J33" s="10"/>
      <c r="K33" s="10"/>
      <c r="L33" s="13"/>
    </row>
    <row r="34" spans="1:12" ht="45" x14ac:dyDescent="0.25">
      <c r="A34" s="15" t="s">
        <v>1354</v>
      </c>
      <c r="B34" s="15" t="s">
        <v>1301</v>
      </c>
      <c r="C34" s="15" t="s">
        <v>1355</v>
      </c>
      <c r="D34" s="15"/>
      <c r="E34" s="15" t="s">
        <v>1356</v>
      </c>
      <c r="F34" s="15" t="s">
        <v>1362</v>
      </c>
      <c r="G34" s="10"/>
      <c r="H34" s="10"/>
      <c r="I34" s="10"/>
      <c r="J34" s="10"/>
      <c r="K34" s="10"/>
      <c r="L34" s="13"/>
    </row>
    <row r="35" spans="1:12" ht="45" x14ac:dyDescent="0.25">
      <c r="A35" s="15" t="s">
        <v>1357</v>
      </c>
      <c r="B35" s="15" t="s">
        <v>1301</v>
      </c>
      <c r="C35" s="15" t="s">
        <v>1355</v>
      </c>
      <c r="D35" s="15"/>
      <c r="E35" s="15" t="s">
        <v>1356</v>
      </c>
      <c r="F35" s="15" t="s">
        <v>1364</v>
      </c>
      <c r="G35" s="10"/>
      <c r="H35" s="10"/>
      <c r="I35" s="10"/>
      <c r="J35" s="10"/>
      <c r="K35" s="10"/>
      <c r="L35" s="13"/>
    </row>
    <row r="36" spans="1:12" s="20" customFormat="1" ht="45" x14ac:dyDescent="0.25">
      <c r="A36" s="10" t="s">
        <v>1359</v>
      </c>
      <c r="B36" s="10" t="s">
        <v>1301</v>
      </c>
      <c r="C36" s="10" t="s">
        <v>1355</v>
      </c>
      <c r="D36" s="10"/>
      <c r="E36" s="10" t="s">
        <v>1356</v>
      </c>
      <c r="F36" s="10" t="s">
        <v>3075</v>
      </c>
      <c r="G36" s="10"/>
      <c r="H36" s="10"/>
      <c r="I36" s="10"/>
      <c r="J36" s="10"/>
      <c r="K36" s="10"/>
      <c r="L36" s="11"/>
    </row>
    <row r="37" spans="1:12" ht="45" x14ac:dyDescent="0.25">
      <c r="A37" s="15" t="s">
        <v>1361</v>
      </c>
      <c r="B37" s="15" t="s">
        <v>1301</v>
      </c>
      <c r="C37" s="15" t="s">
        <v>1355</v>
      </c>
      <c r="D37" s="15"/>
      <c r="E37" s="15" t="s">
        <v>1356</v>
      </c>
      <c r="F37" s="15" t="s">
        <v>1367</v>
      </c>
      <c r="G37" s="10"/>
      <c r="H37" s="10"/>
      <c r="I37" s="10"/>
      <c r="J37" s="10"/>
      <c r="K37" s="10"/>
      <c r="L37" s="13"/>
    </row>
    <row r="38" spans="1:12" s="20" customFormat="1" ht="78.75" customHeight="1" x14ac:dyDescent="0.25">
      <c r="A38" s="10" t="s">
        <v>1363</v>
      </c>
      <c r="B38" s="10" t="s">
        <v>1301</v>
      </c>
      <c r="C38" s="10" t="s">
        <v>1355</v>
      </c>
      <c r="D38" s="10"/>
      <c r="E38" s="10" t="s">
        <v>1356</v>
      </c>
      <c r="F38" s="10" t="s">
        <v>3076</v>
      </c>
      <c r="G38" s="10"/>
      <c r="H38" s="10"/>
      <c r="I38" s="10"/>
      <c r="J38" s="10"/>
      <c r="K38" s="10"/>
      <c r="L38" s="11"/>
    </row>
    <row r="39" spans="1:12" ht="45" x14ac:dyDescent="0.25">
      <c r="A39" s="15" t="s">
        <v>1365</v>
      </c>
      <c r="B39" s="15" t="s">
        <v>1301</v>
      </c>
      <c r="C39" s="15" t="s">
        <v>1355</v>
      </c>
      <c r="D39" s="15"/>
      <c r="E39" s="15" t="s">
        <v>1356</v>
      </c>
      <c r="F39" s="10" t="s">
        <v>2850</v>
      </c>
      <c r="G39" s="10"/>
      <c r="H39" s="10"/>
      <c r="I39" s="10"/>
      <c r="J39" s="10"/>
      <c r="K39" s="10"/>
      <c r="L39" s="13"/>
    </row>
    <row r="40" spans="1:12" ht="45" x14ac:dyDescent="0.25">
      <c r="A40" s="15" t="s">
        <v>1366</v>
      </c>
      <c r="B40" s="15" t="s">
        <v>1301</v>
      </c>
      <c r="C40" s="15" t="s">
        <v>1355</v>
      </c>
      <c r="D40" s="15"/>
      <c r="E40" s="15" t="s">
        <v>1356</v>
      </c>
      <c r="F40" s="10" t="s">
        <v>2851</v>
      </c>
      <c r="G40" s="10"/>
      <c r="H40" s="10"/>
      <c r="I40" s="10"/>
      <c r="J40" s="10"/>
      <c r="K40" s="10"/>
      <c r="L40" s="13"/>
    </row>
    <row r="41" spans="1:12" ht="60.6" customHeight="1" x14ac:dyDescent="0.25">
      <c r="A41" s="15" t="s">
        <v>1368</v>
      </c>
      <c r="B41" s="15" t="s">
        <v>1301</v>
      </c>
      <c r="C41" s="15" t="s">
        <v>1355</v>
      </c>
      <c r="D41" s="15"/>
      <c r="E41" s="15" t="s">
        <v>1356</v>
      </c>
      <c r="F41" s="15" t="s">
        <v>1372</v>
      </c>
      <c r="G41" s="10"/>
      <c r="H41" s="10"/>
      <c r="I41" s="10"/>
      <c r="J41" s="10"/>
      <c r="K41" s="10"/>
      <c r="L41" s="13"/>
    </row>
    <row r="42" spans="1:12" ht="45" x14ac:dyDescent="0.25">
      <c r="A42" s="15" t="s">
        <v>1369</v>
      </c>
      <c r="B42" s="15" t="s">
        <v>1301</v>
      </c>
      <c r="C42" s="15" t="s">
        <v>1355</v>
      </c>
      <c r="D42" s="15"/>
      <c r="E42" s="15" t="s">
        <v>1374</v>
      </c>
      <c r="F42" s="15" t="s">
        <v>1376</v>
      </c>
      <c r="G42" s="10"/>
      <c r="H42" s="10"/>
      <c r="I42" s="10"/>
      <c r="J42" s="10"/>
      <c r="K42" s="10"/>
      <c r="L42" s="13"/>
    </row>
    <row r="43" spans="1:12" ht="45" x14ac:dyDescent="0.25">
      <c r="A43" s="15" t="s">
        <v>1370</v>
      </c>
      <c r="B43" s="15" t="s">
        <v>1301</v>
      </c>
      <c r="C43" s="15" t="s">
        <v>1355</v>
      </c>
      <c r="D43" s="15"/>
      <c r="E43" s="15" t="s">
        <v>1374</v>
      </c>
      <c r="F43" s="15" t="s">
        <v>1378</v>
      </c>
      <c r="G43" s="10"/>
      <c r="H43" s="10"/>
      <c r="I43" s="10"/>
      <c r="J43" s="10"/>
      <c r="K43" s="10"/>
      <c r="L43" s="13"/>
    </row>
    <row r="44" spans="1:12" ht="45" x14ac:dyDescent="0.25">
      <c r="A44" s="15" t="s">
        <v>1371</v>
      </c>
      <c r="B44" s="15" t="s">
        <v>1301</v>
      </c>
      <c r="C44" s="15" t="s">
        <v>1355</v>
      </c>
      <c r="D44" s="15"/>
      <c r="E44" s="15" t="s">
        <v>1374</v>
      </c>
      <c r="F44" s="15" t="s">
        <v>1380</v>
      </c>
      <c r="G44" s="10"/>
      <c r="H44" s="10"/>
      <c r="I44" s="10"/>
      <c r="J44" s="10"/>
      <c r="K44" s="10"/>
      <c r="L44" s="13"/>
    </row>
    <row r="45" spans="1:12" ht="45" x14ac:dyDescent="0.25">
      <c r="A45" s="15" t="s">
        <v>1373</v>
      </c>
      <c r="B45" s="15" t="s">
        <v>1301</v>
      </c>
      <c r="C45" s="15" t="s">
        <v>1355</v>
      </c>
      <c r="D45" s="15"/>
      <c r="E45" s="15" t="s">
        <v>1374</v>
      </c>
      <c r="F45" s="15" t="s">
        <v>1382</v>
      </c>
      <c r="G45" s="10"/>
      <c r="H45" s="10"/>
      <c r="I45" s="10"/>
      <c r="J45" s="10"/>
      <c r="K45" s="10"/>
      <c r="L45" s="13"/>
    </row>
    <row r="46" spans="1:12" ht="45" x14ac:dyDescent="0.25">
      <c r="A46" s="15" t="s">
        <v>1375</v>
      </c>
      <c r="B46" s="15" t="s">
        <v>1301</v>
      </c>
      <c r="C46" s="15" t="s">
        <v>1355</v>
      </c>
      <c r="D46" s="15"/>
      <c r="E46" s="15" t="s">
        <v>1374</v>
      </c>
      <c r="F46" s="15" t="s">
        <v>1384</v>
      </c>
      <c r="G46" s="10"/>
      <c r="H46" s="10"/>
      <c r="I46" s="10"/>
      <c r="J46" s="10"/>
      <c r="K46" s="10"/>
      <c r="L46" s="13"/>
    </row>
    <row r="47" spans="1:12" ht="45" x14ac:dyDescent="0.25">
      <c r="A47" s="15" t="s">
        <v>1377</v>
      </c>
      <c r="B47" s="15" t="s">
        <v>1301</v>
      </c>
      <c r="C47" s="15" t="s">
        <v>1355</v>
      </c>
      <c r="D47" s="15"/>
      <c r="E47" s="15" t="s">
        <v>1374</v>
      </c>
      <c r="F47" s="15" t="s">
        <v>1386</v>
      </c>
      <c r="G47" s="10"/>
      <c r="H47" s="10"/>
      <c r="I47" s="10"/>
      <c r="J47" s="10"/>
      <c r="K47" s="10"/>
      <c r="L47" s="13"/>
    </row>
    <row r="48" spans="1:12" ht="45" x14ac:dyDescent="0.25">
      <c r="A48" s="15" t="s">
        <v>1379</v>
      </c>
      <c r="B48" s="15" t="s">
        <v>1301</v>
      </c>
      <c r="C48" s="15" t="s">
        <v>1355</v>
      </c>
      <c r="D48" s="14"/>
      <c r="E48" s="15" t="s">
        <v>1374</v>
      </c>
      <c r="F48" s="15" t="s">
        <v>1388</v>
      </c>
      <c r="G48" s="10"/>
      <c r="H48" s="10"/>
      <c r="I48" s="10"/>
      <c r="J48" s="10"/>
      <c r="K48" s="10"/>
      <c r="L48" s="13"/>
    </row>
    <row r="49" spans="1:12" ht="45" x14ac:dyDescent="0.25">
      <c r="A49" s="15" t="s">
        <v>1381</v>
      </c>
      <c r="B49" s="15" t="s">
        <v>1301</v>
      </c>
      <c r="C49" s="15" t="s">
        <v>1355</v>
      </c>
      <c r="D49" s="15"/>
      <c r="E49" s="15" t="s">
        <v>1374</v>
      </c>
      <c r="F49" s="15" t="s">
        <v>1390</v>
      </c>
      <c r="G49" s="10"/>
      <c r="H49" s="10"/>
      <c r="I49" s="10"/>
      <c r="J49" s="10"/>
      <c r="K49" s="10"/>
      <c r="L49" s="13"/>
    </row>
    <row r="50" spans="1:12" ht="45" x14ac:dyDescent="0.25">
      <c r="A50" s="15" t="s">
        <v>1383</v>
      </c>
      <c r="B50" s="15" t="s">
        <v>1301</v>
      </c>
      <c r="C50" s="15" t="s">
        <v>1355</v>
      </c>
      <c r="D50" s="15"/>
      <c r="E50" s="15" t="s">
        <v>1374</v>
      </c>
      <c r="F50" s="10" t="s">
        <v>2852</v>
      </c>
      <c r="G50" s="10"/>
      <c r="H50" s="10"/>
      <c r="I50" s="10"/>
      <c r="J50" s="10"/>
      <c r="K50" s="10"/>
      <c r="L50" s="13"/>
    </row>
    <row r="51" spans="1:12" ht="45" x14ac:dyDescent="0.25">
      <c r="A51" s="15" t="s">
        <v>1385</v>
      </c>
      <c r="B51" s="15" t="s">
        <v>1301</v>
      </c>
      <c r="C51" s="15" t="s">
        <v>1355</v>
      </c>
      <c r="D51" s="15"/>
      <c r="E51" s="15" t="s">
        <v>1374</v>
      </c>
      <c r="F51" s="10" t="s">
        <v>2853</v>
      </c>
      <c r="G51" s="10"/>
      <c r="H51" s="10"/>
      <c r="I51" s="10"/>
      <c r="J51" s="10"/>
      <c r="K51" s="10"/>
      <c r="L51" s="13"/>
    </row>
    <row r="52" spans="1:12" ht="60" x14ac:dyDescent="0.25">
      <c r="A52" s="15" t="s">
        <v>1387</v>
      </c>
      <c r="B52" s="15" t="s">
        <v>1301</v>
      </c>
      <c r="C52" s="15" t="s">
        <v>1355</v>
      </c>
      <c r="D52" s="15"/>
      <c r="E52" s="15" t="s">
        <v>1374</v>
      </c>
      <c r="F52" s="15" t="s">
        <v>1394</v>
      </c>
      <c r="G52" s="10"/>
      <c r="H52" s="10"/>
      <c r="I52" s="10"/>
      <c r="J52" s="10"/>
      <c r="K52" s="10"/>
      <c r="L52" s="13"/>
    </row>
    <row r="53" spans="1:12" ht="60" x14ac:dyDescent="0.25">
      <c r="A53" s="15" t="s">
        <v>1389</v>
      </c>
      <c r="B53" s="15" t="s">
        <v>1301</v>
      </c>
      <c r="C53" s="15" t="s">
        <v>1355</v>
      </c>
      <c r="D53" s="15"/>
      <c r="E53" s="15" t="s">
        <v>1396</v>
      </c>
      <c r="F53" s="15" t="s">
        <v>1397</v>
      </c>
      <c r="G53" s="10"/>
      <c r="H53" s="10"/>
      <c r="I53" s="10"/>
      <c r="J53" s="10"/>
      <c r="K53" s="10"/>
      <c r="L53" s="13"/>
    </row>
    <row r="54" spans="1:12" ht="45" x14ac:dyDescent="0.25">
      <c r="A54" s="15" t="s">
        <v>1391</v>
      </c>
      <c r="B54" s="15" t="s">
        <v>1301</v>
      </c>
      <c r="C54" s="15" t="s">
        <v>1355</v>
      </c>
      <c r="D54" s="15"/>
      <c r="E54" s="15" t="s">
        <v>1396</v>
      </c>
      <c r="F54" s="15" t="s">
        <v>1399</v>
      </c>
      <c r="G54" s="10"/>
      <c r="H54" s="10"/>
      <c r="I54" s="10"/>
      <c r="J54" s="10"/>
      <c r="K54" s="10"/>
      <c r="L54" s="13"/>
    </row>
    <row r="55" spans="1:12" ht="45" x14ac:dyDescent="0.25">
      <c r="A55" s="15" t="s">
        <v>1392</v>
      </c>
      <c r="B55" s="15" t="s">
        <v>1301</v>
      </c>
      <c r="C55" s="15" t="s">
        <v>1355</v>
      </c>
      <c r="D55" s="15"/>
      <c r="E55" s="15" t="s">
        <v>1396</v>
      </c>
      <c r="F55" s="10" t="s">
        <v>2854</v>
      </c>
      <c r="G55" s="10"/>
      <c r="H55" s="10"/>
      <c r="I55" s="10"/>
      <c r="J55" s="10"/>
      <c r="K55" s="10"/>
      <c r="L55" s="13"/>
    </row>
    <row r="56" spans="1:12" ht="45" x14ac:dyDescent="0.25">
      <c r="A56" s="15" t="s">
        <v>1393</v>
      </c>
      <c r="B56" s="15" t="s">
        <v>1301</v>
      </c>
      <c r="C56" s="15" t="s">
        <v>1355</v>
      </c>
      <c r="D56" s="15"/>
      <c r="E56" s="15" t="s">
        <v>1396</v>
      </c>
      <c r="F56" s="10" t="s">
        <v>2855</v>
      </c>
      <c r="G56" s="10"/>
      <c r="H56" s="10"/>
      <c r="I56" s="10"/>
      <c r="J56" s="10"/>
      <c r="K56" s="10"/>
      <c r="L56" s="13"/>
    </row>
    <row r="57" spans="1:12" ht="60" x14ac:dyDescent="0.25">
      <c r="A57" s="15" t="s">
        <v>1395</v>
      </c>
      <c r="B57" s="15" t="s">
        <v>1301</v>
      </c>
      <c r="C57" s="15" t="s">
        <v>1355</v>
      </c>
      <c r="D57" s="15"/>
      <c r="E57" s="15" t="s">
        <v>1396</v>
      </c>
      <c r="F57" s="15" t="s">
        <v>1403</v>
      </c>
      <c r="G57" s="10"/>
      <c r="H57" s="10"/>
      <c r="I57" s="10"/>
      <c r="J57" s="10"/>
      <c r="K57" s="10"/>
      <c r="L57" s="13"/>
    </row>
    <row r="58" spans="1:12" ht="45" x14ac:dyDescent="0.25">
      <c r="A58" s="15" t="s">
        <v>1398</v>
      </c>
      <c r="B58" s="15" t="s">
        <v>1301</v>
      </c>
      <c r="C58" s="15" t="s">
        <v>1355</v>
      </c>
      <c r="D58" s="15"/>
      <c r="E58" s="15" t="s">
        <v>1405</v>
      </c>
      <c r="F58" s="15" t="s">
        <v>1406</v>
      </c>
      <c r="G58" s="10"/>
      <c r="H58" s="10"/>
      <c r="I58" s="10"/>
      <c r="J58" s="10"/>
      <c r="K58" s="10"/>
      <c r="L58" s="13"/>
    </row>
    <row r="59" spans="1:12" ht="45" x14ac:dyDescent="0.25">
      <c r="A59" s="15" t="s">
        <v>1400</v>
      </c>
      <c r="B59" s="15" t="s">
        <v>1301</v>
      </c>
      <c r="C59" s="15" t="s">
        <v>1355</v>
      </c>
      <c r="D59" s="15"/>
      <c r="E59" s="15" t="s">
        <v>1405</v>
      </c>
      <c r="F59" s="15" t="s">
        <v>1408</v>
      </c>
      <c r="G59" s="10"/>
      <c r="H59" s="10"/>
      <c r="I59" s="10"/>
      <c r="J59" s="10"/>
      <c r="K59" s="10"/>
      <c r="L59" s="13"/>
    </row>
    <row r="60" spans="1:12" ht="45" x14ac:dyDescent="0.25">
      <c r="A60" s="15" t="s">
        <v>1401</v>
      </c>
      <c r="B60" s="15" t="s">
        <v>1301</v>
      </c>
      <c r="C60" s="15" t="s">
        <v>1355</v>
      </c>
      <c r="D60" s="15"/>
      <c r="E60" s="15" t="s">
        <v>1405</v>
      </c>
      <c r="F60" s="15" t="s">
        <v>1410</v>
      </c>
      <c r="G60" s="10"/>
      <c r="H60" s="10"/>
      <c r="I60" s="10"/>
      <c r="J60" s="10"/>
      <c r="K60" s="10"/>
      <c r="L60" s="13"/>
    </row>
    <row r="61" spans="1:12" ht="45" x14ac:dyDescent="0.25">
      <c r="A61" s="15" t="s">
        <v>1402</v>
      </c>
      <c r="B61" s="15" t="s">
        <v>1301</v>
      </c>
      <c r="C61" s="15" t="s">
        <v>1355</v>
      </c>
      <c r="D61" s="15"/>
      <c r="E61" s="15" t="s">
        <v>1405</v>
      </c>
      <c r="F61" s="10" t="s">
        <v>2856</v>
      </c>
      <c r="G61" s="10"/>
      <c r="H61" s="10"/>
      <c r="I61" s="10"/>
      <c r="J61" s="10"/>
      <c r="K61" s="10"/>
      <c r="L61" s="13"/>
    </row>
    <row r="62" spans="1:12" ht="45" x14ac:dyDescent="0.25">
      <c r="A62" s="15" t="s">
        <v>1404</v>
      </c>
      <c r="B62" s="15" t="s">
        <v>1301</v>
      </c>
      <c r="C62" s="15" t="s">
        <v>1355</v>
      </c>
      <c r="D62" s="15"/>
      <c r="E62" s="15" t="s">
        <v>1405</v>
      </c>
      <c r="F62" s="10" t="s">
        <v>2857</v>
      </c>
      <c r="G62" s="10"/>
      <c r="H62" s="10"/>
      <c r="I62" s="10"/>
      <c r="J62" s="10"/>
      <c r="K62" s="10"/>
      <c r="L62" s="13"/>
    </row>
    <row r="63" spans="1:12" ht="60" x14ac:dyDescent="0.25">
      <c r="A63" s="15" t="s">
        <v>1407</v>
      </c>
      <c r="B63" s="15" t="s">
        <v>1301</v>
      </c>
      <c r="C63" s="15" t="s">
        <v>1355</v>
      </c>
      <c r="D63" s="15"/>
      <c r="E63" s="15" t="s">
        <v>1405</v>
      </c>
      <c r="F63" s="15" t="s">
        <v>1414</v>
      </c>
      <c r="G63" s="10"/>
      <c r="H63" s="10"/>
      <c r="I63" s="10"/>
      <c r="J63" s="10"/>
      <c r="K63" s="10"/>
      <c r="L63" s="13"/>
    </row>
    <row r="64" spans="1:12" ht="45" x14ac:dyDescent="0.25">
      <c r="A64" s="15" t="s">
        <v>1409</v>
      </c>
      <c r="B64" s="15" t="s">
        <v>1301</v>
      </c>
      <c r="C64" s="15" t="s">
        <v>1355</v>
      </c>
      <c r="D64" s="15"/>
      <c r="E64" s="15" t="s">
        <v>1405</v>
      </c>
      <c r="F64" s="15" t="s">
        <v>1416</v>
      </c>
      <c r="G64" s="10"/>
      <c r="H64" s="10"/>
      <c r="I64" s="10"/>
      <c r="J64" s="10"/>
      <c r="K64" s="10"/>
      <c r="L64" s="13"/>
    </row>
    <row r="65" spans="1:12" s="20" customFormat="1" ht="150" x14ac:dyDescent="0.25">
      <c r="A65" s="10" t="s">
        <v>1411</v>
      </c>
      <c r="B65" s="10" t="s">
        <v>1301</v>
      </c>
      <c r="C65" s="10" t="s">
        <v>1418</v>
      </c>
      <c r="D65" s="10" t="s">
        <v>3082</v>
      </c>
      <c r="E65" s="10" t="s">
        <v>1419</v>
      </c>
      <c r="F65" s="10" t="s">
        <v>3124</v>
      </c>
      <c r="G65" s="10"/>
      <c r="H65" s="10"/>
      <c r="I65" s="10"/>
      <c r="J65" s="10"/>
      <c r="K65" s="10"/>
      <c r="L65" s="11"/>
    </row>
    <row r="66" spans="1:12" s="20" customFormat="1" ht="63" customHeight="1" x14ac:dyDescent="0.25">
      <c r="A66" s="10" t="s">
        <v>1412</v>
      </c>
      <c r="B66" s="10" t="s">
        <v>1301</v>
      </c>
      <c r="C66" s="10" t="s">
        <v>1418</v>
      </c>
      <c r="D66" s="10"/>
      <c r="E66" s="10" t="s">
        <v>1419</v>
      </c>
      <c r="F66" s="10" t="s">
        <v>3083</v>
      </c>
      <c r="G66" s="10"/>
      <c r="H66" s="10"/>
      <c r="I66" s="10"/>
      <c r="J66" s="10"/>
      <c r="K66" s="10"/>
      <c r="L66" s="11"/>
    </row>
    <row r="67" spans="1:12" s="20" customFormat="1" ht="45" x14ac:dyDescent="0.25">
      <c r="A67" s="10" t="s">
        <v>1413</v>
      </c>
      <c r="B67" s="10" t="s">
        <v>1301</v>
      </c>
      <c r="C67" s="10" t="s">
        <v>1418</v>
      </c>
      <c r="D67" s="10"/>
      <c r="E67" s="10" t="s">
        <v>1419</v>
      </c>
      <c r="F67" s="10" t="s">
        <v>3084</v>
      </c>
      <c r="G67" s="10"/>
      <c r="H67" s="10"/>
      <c r="I67" s="10"/>
      <c r="J67" s="10"/>
      <c r="K67" s="10"/>
      <c r="L67" s="11"/>
    </row>
    <row r="68" spans="1:12" ht="45" x14ac:dyDescent="0.25">
      <c r="A68" s="15" t="s">
        <v>1415</v>
      </c>
      <c r="B68" s="15" t="s">
        <v>1301</v>
      </c>
      <c r="C68" s="15" t="s">
        <v>1418</v>
      </c>
      <c r="D68" s="15"/>
      <c r="E68" s="15" t="s">
        <v>1419</v>
      </c>
      <c r="F68" s="15" t="s">
        <v>1424</v>
      </c>
      <c r="G68" s="10"/>
      <c r="H68" s="10"/>
      <c r="I68" s="10"/>
      <c r="J68" s="10"/>
      <c r="K68" s="10"/>
      <c r="L68" s="13"/>
    </row>
    <row r="69" spans="1:12" ht="45" x14ac:dyDescent="0.25">
      <c r="A69" s="15" t="s">
        <v>1417</v>
      </c>
      <c r="B69" s="15" t="s">
        <v>1301</v>
      </c>
      <c r="C69" s="15" t="s">
        <v>1418</v>
      </c>
      <c r="D69" s="15"/>
      <c r="E69" s="15" t="s">
        <v>1419</v>
      </c>
      <c r="F69" s="15" t="s">
        <v>1425</v>
      </c>
      <c r="G69" s="10"/>
      <c r="H69" s="10"/>
      <c r="I69" s="10"/>
      <c r="J69" s="10"/>
      <c r="K69" s="10"/>
      <c r="L69" s="13"/>
    </row>
    <row r="70" spans="1:12" ht="45" x14ac:dyDescent="0.25">
      <c r="A70" s="15" t="s">
        <v>1420</v>
      </c>
      <c r="B70" s="15" t="s">
        <v>1301</v>
      </c>
      <c r="C70" s="15" t="s">
        <v>1418</v>
      </c>
      <c r="D70" s="15"/>
      <c r="E70" s="15" t="s">
        <v>1419</v>
      </c>
      <c r="F70" s="10" t="s">
        <v>1426</v>
      </c>
      <c r="G70" s="10"/>
      <c r="H70" s="10"/>
      <c r="I70" s="10"/>
      <c r="J70" s="10"/>
      <c r="K70" s="10"/>
      <c r="L70" s="13"/>
    </row>
    <row r="71" spans="1:12" ht="60" x14ac:dyDescent="0.25">
      <c r="A71" s="15" t="s">
        <v>1421</v>
      </c>
      <c r="B71" s="15" t="s">
        <v>1301</v>
      </c>
      <c r="C71" s="15" t="s">
        <v>1418</v>
      </c>
      <c r="D71" s="15"/>
      <c r="E71" s="15" t="s">
        <v>1428</v>
      </c>
      <c r="F71" s="15" t="s">
        <v>1430</v>
      </c>
      <c r="G71" s="10"/>
      <c r="H71" s="10"/>
      <c r="I71" s="10"/>
      <c r="J71" s="10"/>
      <c r="K71" s="10"/>
      <c r="L71" s="13"/>
    </row>
    <row r="72" spans="1:12" s="20" customFormat="1" ht="45" x14ac:dyDescent="0.25">
      <c r="A72" s="10" t="s">
        <v>1422</v>
      </c>
      <c r="B72" s="10" t="s">
        <v>1301</v>
      </c>
      <c r="C72" s="10" t="s">
        <v>1418</v>
      </c>
      <c r="D72" s="10"/>
      <c r="E72" s="10" t="s">
        <v>1428</v>
      </c>
      <c r="F72" s="10" t="s">
        <v>3085</v>
      </c>
      <c r="G72" s="10"/>
      <c r="H72" s="10"/>
      <c r="I72" s="10"/>
      <c r="J72" s="10"/>
      <c r="K72" s="10"/>
      <c r="L72" s="11"/>
    </row>
    <row r="73" spans="1:12" ht="45" x14ac:dyDescent="0.25">
      <c r="A73" s="15" t="s">
        <v>1423</v>
      </c>
      <c r="B73" s="15" t="s">
        <v>1301</v>
      </c>
      <c r="C73" s="15" t="s">
        <v>1418</v>
      </c>
      <c r="D73" s="15"/>
      <c r="E73" s="15" t="s">
        <v>1428</v>
      </c>
      <c r="F73" s="15" t="s">
        <v>1433</v>
      </c>
      <c r="G73" s="10"/>
      <c r="H73" s="10"/>
      <c r="I73" s="10"/>
      <c r="J73" s="10"/>
      <c r="K73" s="10"/>
      <c r="L73" s="13"/>
    </row>
    <row r="74" spans="1:12" ht="45" x14ac:dyDescent="0.25">
      <c r="A74" s="15" t="s">
        <v>3077</v>
      </c>
      <c r="B74" s="15" t="s">
        <v>1301</v>
      </c>
      <c r="C74" s="15" t="s">
        <v>1418</v>
      </c>
      <c r="D74" s="15"/>
      <c r="E74" s="15" t="s">
        <v>1428</v>
      </c>
      <c r="F74" s="15" t="s">
        <v>1435</v>
      </c>
      <c r="G74" s="10"/>
      <c r="H74" s="10"/>
      <c r="I74" s="10"/>
      <c r="J74" s="10"/>
      <c r="K74" s="10"/>
      <c r="L74" s="13"/>
    </row>
    <row r="75" spans="1:12" ht="45" x14ac:dyDescent="0.25">
      <c r="A75" s="15" t="s">
        <v>3078</v>
      </c>
      <c r="B75" s="15" t="s">
        <v>1301</v>
      </c>
      <c r="C75" s="15" t="s">
        <v>1418</v>
      </c>
      <c r="D75" s="15"/>
      <c r="E75" s="15" t="s">
        <v>1437</v>
      </c>
      <c r="F75" s="10" t="s">
        <v>2858</v>
      </c>
      <c r="G75" s="10"/>
      <c r="H75" s="10"/>
      <c r="I75" s="10"/>
      <c r="J75" s="10"/>
      <c r="K75" s="10"/>
      <c r="L75" s="13"/>
    </row>
    <row r="76" spans="1:12" ht="45" x14ac:dyDescent="0.25">
      <c r="A76" s="15" t="s">
        <v>1427</v>
      </c>
      <c r="B76" s="15" t="s">
        <v>1301</v>
      </c>
      <c r="C76" s="15" t="s">
        <v>1418</v>
      </c>
      <c r="D76" s="15"/>
      <c r="E76" s="15" t="s">
        <v>1437</v>
      </c>
      <c r="F76" s="10" t="s">
        <v>2859</v>
      </c>
      <c r="G76" s="10"/>
      <c r="H76" s="10"/>
      <c r="I76" s="10"/>
      <c r="J76" s="10"/>
      <c r="K76" s="10"/>
      <c r="L76" s="13"/>
    </row>
    <row r="77" spans="1:12" ht="45" x14ac:dyDescent="0.25">
      <c r="A77" s="15" t="s">
        <v>3079</v>
      </c>
      <c r="B77" s="15" t="s">
        <v>1301</v>
      </c>
      <c r="C77" s="15" t="s">
        <v>1418</v>
      </c>
      <c r="D77" s="15"/>
      <c r="E77" s="15" t="s">
        <v>1437</v>
      </c>
      <c r="F77" s="10" t="s">
        <v>2860</v>
      </c>
      <c r="G77" s="10"/>
      <c r="H77" s="10"/>
      <c r="I77" s="10"/>
      <c r="J77" s="10"/>
      <c r="K77" s="10"/>
      <c r="L77" s="13"/>
    </row>
    <row r="78" spans="1:12" ht="45" x14ac:dyDescent="0.25">
      <c r="A78" s="15" t="s">
        <v>1429</v>
      </c>
      <c r="B78" s="15" t="s">
        <v>1301</v>
      </c>
      <c r="C78" s="15" t="s">
        <v>1418</v>
      </c>
      <c r="D78" s="15"/>
      <c r="E78" s="15" t="s">
        <v>1437</v>
      </c>
      <c r="F78" s="15" t="s">
        <v>1340</v>
      </c>
      <c r="G78" s="10"/>
      <c r="H78" s="10"/>
      <c r="I78" s="10"/>
      <c r="J78" s="10"/>
      <c r="K78" s="10"/>
      <c r="L78" s="13"/>
    </row>
    <row r="79" spans="1:12" ht="105.75" customHeight="1" x14ac:dyDescent="0.25">
      <c r="A79" s="15" t="s">
        <v>1431</v>
      </c>
      <c r="B79" s="15" t="s">
        <v>1301</v>
      </c>
      <c r="C79" s="15" t="s">
        <v>1418</v>
      </c>
      <c r="D79" s="15"/>
      <c r="E79" s="15" t="s">
        <v>1437</v>
      </c>
      <c r="F79" s="10" t="s">
        <v>2861</v>
      </c>
      <c r="G79" s="10"/>
      <c r="H79" s="10"/>
      <c r="I79" s="10"/>
      <c r="J79" s="10"/>
      <c r="K79" s="10"/>
      <c r="L79" s="13"/>
    </row>
    <row r="80" spans="1:12" ht="45" x14ac:dyDescent="0.25">
      <c r="A80" s="15" t="s">
        <v>1432</v>
      </c>
      <c r="B80" s="15" t="s">
        <v>1301</v>
      </c>
      <c r="C80" s="15" t="s">
        <v>1418</v>
      </c>
      <c r="D80" s="15"/>
      <c r="E80" s="15" t="s">
        <v>1437</v>
      </c>
      <c r="F80" s="15" t="s">
        <v>1443</v>
      </c>
      <c r="G80" s="10"/>
      <c r="H80" s="10"/>
      <c r="I80" s="10"/>
      <c r="J80" s="10"/>
      <c r="K80" s="10"/>
      <c r="L80" s="13"/>
    </row>
    <row r="81" spans="1:12" ht="45" x14ac:dyDescent="0.25">
      <c r="A81" s="15" t="s">
        <v>1434</v>
      </c>
      <c r="B81" s="15" t="s">
        <v>1301</v>
      </c>
      <c r="C81" s="15" t="s">
        <v>1418</v>
      </c>
      <c r="D81" s="15"/>
      <c r="E81" s="15" t="s">
        <v>1437</v>
      </c>
      <c r="F81" s="15" t="s">
        <v>1344</v>
      </c>
      <c r="G81" s="10"/>
      <c r="H81" s="10"/>
      <c r="I81" s="10"/>
      <c r="J81" s="10"/>
      <c r="K81" s="10"/>
      <c r="L81" s="13"/>
    </row>
    <row r="82" spans="1:12" ht="45" x14ac:dyDescent="0.25">
      <c r="A82" s="15" t="s">
        <v>1436</v>
      </c>
      <c r="B82" s="15" t="s">
        <v>1301</v>
      </c>
      <c r="C82" s="15" t="s">
        <v>1418</v>
      </c>
      <c r="D82" s="15"/>
      <c r="E82" s="15" t="s">
        <v>1437</v>
      </c>
      <c r="F82" s="10" t="s">
        <v>2862</v>
      </c>
      <c r="G82" s="10"/>
      <c r="H82" s="10"/>
      <c r="I82" s="10"/>
      <c r="J82" s="10"/>
      <c r="K82" s="10"/>
      <c r="L82" s="13"/>
    </row>
    <row r="83" spans="1:12" ht="60" x14ac:dyDescent="0.25">
      <c r="A83" s="15" t="s">
        <v>1438</v>
      </c>
      <c r="B83" s="15" t="s">
        <v>1301</v>
      </c>
      <c r="C83" s="15" t="s">
        <v>1418</v>
      </c>
      <c r="D83" s="15"/>
      <c r="E83" s="15" t="s">
        <v>1437</v>
      </c>
      <c r="F83" s="10" t="s">
        <v>2863</v>
      </c>
      <c r="G83" s="10"/>
      <c r="H83" s="10"/>
      <c r="I83" s="10"/>
      <c r="J83" s="10"/>
      <c r="K83" s="10"/>
      <c r="L83" s="13"/>
    </row>
    <row r="84" spans="1:12" ht="45" x14ac:dyDescent="0.25">
      <c r="A84" s="15" t="s">
        <v>1439</v>
      </c>
      <c r="B84" s="15" t="s">
        <v>1301</v>
      </c>
      <c r="C84" s="15" t="s">
        <v>1418</v>
      </c>
      <c r="D84" s="15"/>
      <c r="E84" s="15" t="s">
        <v>1437</v>
      </c>
      <c r="F84" s="15" t="s">
        <v>1348</v>
      </c>
      <c r="G84" s="10"/>
      <c r="H84" s="10"/>
      <c r="I84" s="10"/>
      <c r="J84" s="10"/>
      <c r="K84" s="10"/>
      <c r="L84" s="13"/>
    </row>
    <row r="85" spans="1:12" ht="45" x14ac:dyDescent="0.25">
      <c r="A85" s="15" t="s">
        <v>1440</v>
      </c>
      <c r="B85" s="15" t="s">
        <v>1301</v>
      </c>
      <c r="C85" s="15" t="s">
        <v>1418</v>
      </c>
      <c r="D85" s="15"/>
      <c r="E85" s="15" t="s">
        <v>1437</v>
      </c>
      <c r="F85" s="15" t="s">
        <v>1449</v>
      </c>
      <c r="G85" s="10"/>
      <c r="H85" s="10"/>
      <c r="I85" s="10"/>
      <c r="J85" s="10"/>
      <c r="K85" s="10"/>
      <c r="L85" s="13"/>
    </row>
    <row r="86" spans="1:12" ht="45" x14ac:dyDescent="0.25">
      <c r="A86" s="15" t="s">
        <v>1441</v>
      </c>
      <c r="B86" s="15" t="s">
        <v>1301</v>
      </c>
      <c r="C86" s="15" t="s">
        <v>1418</v>
      </c>
      <c r="D86" s="15"/>
      <c r="E86" s="15" t="s">
        <v>1437</v>
      </c>
      <c r="F86" s="15" t="s">
        <v>1451</v>
      </c>
      <c r="G86" s="10"/>
      <c r="H86" s="10"/>
      <c r="I86" s="10"/>
      <c r="J86" s="10"/>
      <c r="K86" s="10"/>
      <c r="L86" s="13"/>
    </row>
    <row r="87" spans="1:12" ht="45" x14ac:dyDescent="0.25">
      <c r="A87" s="15" t="s">
        <v>3080</v>
      </c>
      <c r="B87" s="15" t="s">
        <v>1301</v>
      </c>
      <c r="C87" s="15" t="s">
        <v>1418</v>
      </c>
      <c r="D87" s="15"/>
      <c r="E87" s="15" t="s">
        <v>1437</v>
      </c>
      <c r="F87" s="10" t="s">
        <v>2864</v>
      </c>
      <c r="G87" s="10"/>
      <c r="H87" s="10"/>
      <c r="I87" s="10"/>
      <c r="J87" s="10"/>
      <c r="K87" s="10"/>
      <c r="L87" s="13"/>
    </row>
    <row r="88" spans="1:12" s="20" customFormat="1" ht="45" x14ac:dyDescent="0.25">
      <c r="A88" s="10" t="s">
        <v>1442</v>
      </c>
      <c r="B88" s="10" t="s">
        <v>1301</v>
      </c>
      <c r="C88" s="10" t="s">
        <v>1454</v>
      </c>
      <c r="D88" s="10" t="s">
        <v>3086</v>
      </c>
      <c r="E88" s="10" t="s">
        <v>1455</v>
      </c>
      <c r="F88" s="10" t="s">
        <v>1456</v>
      </c>
      <c r="G88" s="10"/>
      <c r="H88" s="10"/>
      <c r="I88" s="10"/>
      <c r="J88" s="10"/>
      <c r="K88" s="10"/>
      <c r="L88" s="11"/>
    </row>
    <row r="89" spans="1:12" ht="60" x14ac:dyDescent="0.25">
      <c r="A89" s="15" t="s">
        <v>3081</v>
      </c>
      <c r="B89" s="15" t="s">
        <v>1301</v>
      </c>
      <c r="C89" s="15" t="s">
        <v>1454</v>
      </c>
      <c r="D89" s="15"/>
      <c r="E89" s="15"/>
      <c r="F89" s="15" t="s">
        <v>1458</v>
      </c>
      <c r="G89" s="10"/>
      <c r="H89" s="10"/>
      <c r="I89" s="10"/>
      <c r="J89" s="10"/>
      <c r="K89" s="10"/>
      <c r="L89" s="13"/>
    </row>
    <row r="90" spans="1:12" ht="45" x14ac:dyDescent="0.25">
      <c r="A90" s="15" t="s">
        <v>1444</v>
      </c>
      <c r="B90" s="15" t="s">
        <v>1301</v>
      </c>
      <c r="C90" s="15" t="s">
        <v>1454</v>
      </c>
      <c r="D90" s="15"/>
      <c r="E90" s="15" t="s">
        <v>1455</v>
      </c>
      <c r="F90" s="15" t="s">
        <v>1460</v>
      </c>
      <c r="G90" s="10"/>
      <c r="H90" s="10"/>
      <c r="I90" s="10"/>
      <c r="J90" s="10"/>
      <c r="K90" s="10"/>
      <c r="L90" s="13"/>
    </row>
    <row r="91" spans="1:12" ht="45" x14ac:dyDescent="0.25">
      <c r="A91" s="15" t="s">
        <v>1445</v>
      </c>
      <c r="B91" s="15" t="s">
        <v>1301</v>
      </c>
      <c r="C91" s="15" t="s">
        <v>1454</v>
      </c>
      <c r="D91" s="15"/>
      <c r="E91" s="15" t="s">
        <v>1455</v>
      </c>
      <c r="F91" s="15" t="s">
        <v>1462</v>
      </c>
      <c r="G91" s="10"/>
      <c r="H91" s="10"/>
      <c r="I91" s="10"/>
      <c r="J91" s="10"/>
      <c r="K91" s="10"/>
      <c r="L91" s="13"/>
    </row>
    <row r="92" spans="1:12" ht="45" x14ac:dyDescent="0.25">
      <c r="A92" s="15" t="s">
        <v>1446</v>
      </c>
      <c r="B92" s="15" t="s">
        <v>1301</v>
      </c>
      <c r="C92" s="15" t="s">
        <v>1454</v>
      </c>
      <c r="D92" s="15"/>
      <c r="E92" s="15" t="s">
        <v>1455</v>
      </c>
      <c r="F92" s="15" t="s">
        <v>1464</v>
      </c>
      <c r="G92" s="10"/>
      <c r="H92" s="10"/>
      <c r="I92" s="10"/>
      <c r="J92" s="10"/>
      <c r="K92" s="10"/>
      <c r="L92" s="13"/>
    </row>
    <row r="93" spans="1:12" ht="45" x14ac:dyDescent="0.25">
      <c r="A93" s="15" t="s">
        <v>1447</v>
      </c>
      <c r="B93" s="15" t="s">
        <v>1301</v>
      </c>
      <c r="C93" s="15" t="s">
        <v>1454</v>
      </c>
      <c r="D93" s="15"/>
      <c r="E93" s="15" t="s">
        <v>1455</v>
      </c>
      <c r="F93" s="15" t="s">
        <v>1466</v>
      </c>
      <c r="G93" s="10"/>
      <c r="H93" s="10"/>
      <c r="I93" s="10"/>
      <c r="J93" s="10"/>
      <c r="K93" s="10"/>
      <c r="L93" s="13"/>
    </row>
    <row r="94" spans="1:12" s="20" customFormat="1" ht="45" x14ac:dyDescent="0.25">
      <c r="A94" s="10" t="s">
        <v>1448</v>
      </c>
      <c r="B94" s="10" t="s">
        <v>1301</v>
      </c>
      <c r="C94" s="10" t="s">
        <v>1454</v>
      </c>
      <c r="D94" s="10"/>
      <c r="E94" s="10" t="s">
        <v>1455</v>
      </c>
      <c r="F94" s="10" t="s">
        <v>3087</v>
      </c>
      <c r="G94" s="10"/>
      <c r="H94" s="10"/>
      <c r="I94" s="10"/>
      <c r="J94" s="10"/>
      <c r="K94" s="10"/>
      <c r="L94" s="11"/>
    </row>
    <row r="95" spans="1:12" ht="45" x14ac:dyDescent="0.25">
      <c r="A95" s="15" t="s">
        <v>1450</v>
      </c>
      <c r="B95" s="15" t="s">
        <v>1301</v>
      </c>
      <c r="C95" s="15" t="s">
        <v>1454</v>
      </c>
      <c r="D95" s="15"/>
      <c r="E95" s="15" t="s">
        <v>1455</v>
      </c>
      <c r="F95" s="15" t="s">
        <v>1469</v>
      </c>
      <c r="G95" s="10"/>
      <c r="H95" s="10"/>
      <c r="I95" s="10"/>
      <c r="J95" s="10"/>
      <c r="K95" s="10"/>
      <c r="L95" s="13"/>
    </row>
    <row r="96" spans="1:12" s="20" customFormat="1" ht="45" x14ac:dyDescent="0.25">
      <c r="A96" s="10" t="s">
        <v>1452</v>
      </c>
      <c r="B96" s="10" t="s">
        <v>1301</v>
      </c>
      <c r="C96" s="10" t="s">
        <v>1454</v>
      </c>
      <c r="D96" s="10"/>
      <c r="E96" s="10" t="s">
        <v>1455</v>
      </c>
      <c r="F96" s="10" t="s">
        <v>3088</v>
      </c>
      <c r="G96" s="10"/>
      <c r="H96" s="10"/>
      <c r="I96" s="10"/>
      <c r="J96" s="10"/>
      <c r="K96" s="10"/>
      <c r="L96" s="11"/>
    </row>
    <row r="97" spans="1:12" ht="45" x14ac:dyDescent="0.25">
      <c r="A97" s="15" t="s">
        <v>1453</v>
      </c>
      <c r="B97" s="15" t="s">
        <v>1301</v>
      </c>
      <c r="C97" s="15" t="s">
        <v>1454</v>
      </c>
      <c r="D97" s="15"/>
      <c r="E97" s="15" t="s">
        <v>1455</v>
      </c>
      <c r="F97" s="10" t="s">
        <v>2865</v>
      </c>
      <c r="G97" s="10"/>
      <c r="H97" s="10"/>
      <c r="I97" s="10"/>
      <c r="J97" s="10"/>
      <c r="K97" s="10"/>
      <c r="L97" s="13"/>
    </row>
    <row r="98" spans="1:12" ht="45" x14ac:dyDescent="0.25">
      <c r="A98" s="15" t="s">
        <v>1457</v>
      </c>
      <c r="B98" s="15" t="s">
        <v>1301</v>
      </c>
      <c r="C98" s="15" t="s">
        <v>1454</v>
      </c>
      <c r="D98" s="15"/>
      <c r="E98" s="15" t="s">
        <v>1455</v>
      </c>
      <c r="F98" s="10" t="s">
        <v>2866</v>
      </c>
      <c r="G98" s="10"/>
      <c r="H98" s="10"/>
      <c r="I98" s="10"/>
      <c r="J98" s="10"/>
      <c r="K98" s="10"/>
      <c r="L98" s="13"/>
    </row>
    <row r="99" spans="1:12" ht="60" x14ac:dyDescent="0.25">
      <c r="A99" s="15" t="s">
        <v>1459</v>
      </c>
      <c r="B99" s="15" t="s">
        <v>1301</v>
      </c>
      <c r="C99" s="15" t="s">
        <v>1454</v>
      </c>
      <c r="D99" s="15"/>
      <c r="E99" s="15" t="s">
        <v>1455</v>
      </c>
      <c r="F99" s="15" t="s">
        <v>1474</v>
      </c>
      <c r="G99" s="10"/>
      <c r="H99" s="10"/>
      <c r="I99" s="10"/>
      <c r="J99" s="10"/>
      <c r="K99" s="10"/>
      <c r="L99" s="13"/>
    </row>
    <row r="100" spans="1:12" ht="45" x14ac:dyDescent="0.25">
      <c r="A100" s="15" t="s">
        <v>1461</v>
      </c>
      <c r="B100" s="15" t="s">
        <v>1301</v>
      </c>
      <c r="C100" s="15" t="s">
        <v>1454</v>
      </c>
      <c r="D100" s="14"/>
      <c r="E100" s="15" t="s">
        <v>1476</v>
      </c>
      <c r="F100" s="15" t="s">
        <v>1477</v>
      </c>
      <c r="G100" s="10"/>
      <c r="H100" s="10"/>
      <c r="I100" s="10"/>
      <c r="J100" s="10"/>
      <c r="K100" s="10"/>
      <c r="L100" s="13"/>
    </row>
    <row r="101" spans="1:12" ht="45" x14ac:dyDescent="0.25">
      <c r="A101" s="15" t="s">
        <v>1463</v>
      </c>
      <c r="B101" s="15" t="s">
        <v>1301</v>
      </c>
      <c r="C101" s="15" t="s">
        <v>1454</v>
      </c>
      <c r="D101" s="15"/>
      <c r="E101" s="15" t="s">
        <v>1476</v>
      </c>
      <c r="F101" s="15" t="s">
        <v>1479</v>
      </c>
      <c r="G101" s="10"/>
      <c r="H101" s="10"/>
      <c r="I101" s="10"/>
      <c r="J101" s="10"/>
      <c r="K101" s="10"/>
      <c r="L101" s="13"/>
    </row>
    <row r="102" spans="1:12" ht="60" x14ac:dyDescent="0.25">
      <c r="A102" s="15" t="s">
        <v>1465</v>
      </c>
      <c r="B102" s="15" t="s">
        <v>1301</v>
      </c>
      <c r="C102" s="15" t="s">
        <v>1454</v>
      </c>
      <c r="D102" s="15"/>
      <c r="E102" s="15" t="s">
        <v>1476</v>
      </c>
      <c r="F102" s="10" t="s">
        <v>2867</v>
      </c>
      <c r="G102" s="10"/>
      <c r="H102" s="10"/>
      <c r="I102" s="10"/>
      <c r="J102" s="10"/>
      <c r="K102" s="10"/>
      <c r="L102" s="13"/>
    </row>
    <row r="103" spans="1:12" ht="45" x14ac:dyDescent="0.25">
      <c r="A103" s="15" t="s">
        <v>1467</v>
      </c>
      <c r="B103" s="15" t="s">
        <v>1301</v>
      </c>
      <c r="C103" s="15" t="s">
        <v>1454</v>
      </c>
      <c r="D103" s="15"/>
      <c r="E103" s="15" t="s">
        <v>1476</v>
      </c>
      <c r="F103" s="10" t="s">
        <v>2868</v>
      </c>
      <c r="G103" s="10"/>
      <c r="H103" s="10"/>
      <c r="I103" s="10"/>
      <c r="J103" s="10"/>
      <c r="K103" s="10"/>
      <c r="L103" s="13"/>
    </row>
    <row r="104" spans="1:12" ht="45" x14ac:dyDescent="0.25">
      <c r="A104" s="15" t="s">
        <v>1468</v>
      </c>
      <c r="B104" s="15" t="s">
        <v>1301</v>
      </c>
      <c r="C104" s="15" t="s">
        <v>1454</v>
      </c>
      <c r="D104" s="15"/>
      <c r="E104" s="15" t="s">
        <v>1476</v>
      </c>
      <c r="F104" s="10" t="s">
        <v>2869</v>
      </c>
      <c r="G104" s="10"/>
      <c r="H104" s="10"/>
      <c r="I104" s="10"/>
      <c r="J104" s="10"/>
      <c r="K104" s="10"/>
      <c r="L104" s="13"/>
    </row>
    <row r="105" spans="1:12" s="20" customFormat="1" ht="45" x14ac:dyDescent="0.25">
      <c r="A105" s="10" t="s">
        <v>1470</v>
      </c>
      <c r="B105" s="10" t="s">
        <v>1301</v>
      </c>
      <c r="C105" s="10" t="s">
        <v>1454</v>
      </c>
      <c r="D105" s="10"/>
      <c r="E105" s="10" t="s">
        <v>1476</v>
      </c>
      <c r="F105" s="10" t="s">
        <v>1484</v>
      </c>
      <c r="G105" s="10"/>
      <c r="H105" s="10"/>
      <c r="I105" s="10"/>
      <c r="J105" s="10"/>
      <c r="K105" s="10"/>
      <c r="L105" s="11"/>
    </row>
    <row r="106" spans="1:12" s="20" customFormat="1" ht="60" x14ac:dyDescent="0.25">
      <c r="A106" s="10" t="s">
        <v>1471</v>
      </c>
      <c r="B106" s="10" t="s">
        <v>1301</v>
      </c>
      <c r="C106" s="10" t="s">
        <v>1454</v>
      </c>
      <c r="D106" s="10"/>
      <c r="E106" s="10" t="s">
        <v>1476</v>
      </c>
      <c r="F106" s="10" t="s">
        <v>3089</v>
      </c>
      <c r="G106" s="10"/>
      <c r="H106" s="10"/>
      <c r="I106" s="10"/>
      <c r="J106" s="10"/>
      <c r="K106" s="10"/>
      <c r="L106" s="11"/>
    </row>
    <row r="107" spans="1:12" s="20" customFormat="1" ht="96" customHeight="1" x14ac:dyDescent="0.25">
      <c r="A107" s="10" t="s">
        <v>1472</v>
      </c>
      <c r="B107" s="10" t="s">
        <v>1301</v>
      </c>
      <c r="C107" s="10" t="s">
        <v>1454</v>
      </c>
      <c r="D107" s="10"/>
      <c r="E107" s="10" t="s">
        <v>1476</v>
      </c>
      <c r="F107" s="10" t="s">
        <v>3090</v>
      </c>
      <c r="G107" s="10"/>
      <c r="H107" s="10"/>
      <c r="I107" s="10"/>
      <c r="J107" s="10"/>
      <c r="K107" s="10"/>
      <c r="L107" s="11"/>
    </row>
    <row r="108" spans="1:12" s="20" customFormat="1" ht="45" x14ac:dyDescent="0.25">
      <c r="A108" s="10" t="s">
        <v>1473</v>
      </c>
      <c r="B108" s="10" t="s">
        <v>1301</v>
      </c>
      <c r="C108" s="10" t="s">
        <v>1454</v>
      </c>
      <c r="D108" s="10"/>
      <c r="E108" s="10" t="s">
        <v>1476</v>
      </c>
      <c r="F108" s="10" t="s">
        <v>3091</v>
      </c>
      <c r="G108" s="10"/>
      <c r="H108" s="10"/>
      <c r="I108" s="10"/>
      <c r="J108" s="10"/>
      <c r="K108" s="10"/>
      <c r="L108" s="11"/>
    </row>
    <row r="109" spans="1:12" s="20" customFormat="1" ht="45" x14ac:dyDescent="0.25">
      <c r="A109" s="10" t="s">
        <v>1475</v>
      </c>
      <c r="B109" s="10" t="s">
        <v>1301</v>
      </c>
      <c r="C109" s="10" t="s">
        <v>1454</v>
      </c>
      <c r="D109" s="10"/>
      <c r="E109" s="10" t="s">
        <v>1476</v>
      </c>
      <c r="F109" s="10" t="s">
        <v>3092</v>
      </c>
      <c r="G109" s="10"/>
      <c r="H109" s="10"/>
      <c r="I109" s="10"/>
      <c r="J109" s="10"/>
      <c r="K109" s="10"/>
      <c r="L109" s="11"/>
    </row>
    <row r="110" spans="1:12" ht="45" x14ac:dyDescent="0.25">
      <c r="A110" s="15" t="s">
        <v>1478</v>
      </c>
      <c r="B110" s="15" t="s">
        <v>1301</v>
      </c>
      <c r="C110" s="15" t="s">
        <v>1454</v>
      </c>
      <c r="D110" s="15"/>
      <c r="E110" s="15" t="s">
        <v>1476</v>
      </c>
      <c r="F110" s="10" t="s">
        <v>2870</v>
      </c>
      <c r="G110" s="10"/>
      <c r="H110" s="10"/>
      <c r="I110" s="10"/>
      <c r="J110" s="10"/>
      <c r="K110" s="10"/>
      <c r="L110" s="13"/>
    </row>
    <row r="111" spans="1:12" ht="45" x14ac:dyDescent="0.25">
      <c r="A111" s="15" t="s">
        <v>1480</v>
      </c>
      <c r="B111" s="15" t="s">
        <v>1301</v>
      </c>
      <c r="C111" s="15" t="s">
        <v>1454</v>
      </c>
      <c r="D111" s="15"/>
      <c r="E111" s="15" t="s">
        <v>1476</v>
      </c>
      <c r="F111" s="10" t="s">
        <v>2871</v>
      </c>
      <c r="G111" s="10"/>
      <c r="H111" s="10"/>
      <c r="I111" s="10"/>
      <c r="J111" s="10"/>
      <c r="K111" s="10"/>
      <c r="L111" s="13"/>
    </row>
    <row r="112" spans="1:12" ht="45" x14ac:dyDescent="0.25">
      <c r="A112" s="15" t="s">
        <v>1481</v>
      </c>
      <c r="B112" s="15" t="s">
        <v>1301</v>
      </c>
      <c r="C112" s="15" t="s">
        <v>1454</v>
      </c>
      <c r="D112" s="15"/>
      <c r="E112" s="15" t="s">
        <v>1476</v>
      </c>
      <c r="F112" s="10" t="s">
        <v>2871</v>
      </c>
      <c r="G112" s="10"/>
      <c r="H112" s="10"/>
      <c r="I112" s="10"/>
      <c r="J112" s="10"/>
      <c r="K112" s="10"/>
      <c r="L112" s="13"/>
    </row>
    <row r="113" spans="1:12" ht="45" x14ac:dyDescent="0.25">
      <c r="A113" s="15" t="s">
        <v>1482</v>
      </c>
      <c r="B113" s="15" t="s">
        <v>1301</v>
      </c>
      <c r="C113" s="15" t="s">
        <v>1454</v>
      </c>
      <c r="D113" s="15"/>
      <c r="E113" s="15" t="s">
        <v>1493</v>
      </c>
      <c r="F113" s="15" t="s">
        <v>1495</v>
      </c>
      <c r="G113" s="10"/>
      <c r="H113" s="10"/>
      <c r="I113" s="10"/>
      <c r="J113" s="10"/>
      <c r="K113" s="10"/>
      <c r="L113" s="13"/>
    </row>
    <row r="114" spans="1:12" ht="45" x14ac:dyDescent="0.25">
      <c r="A114" s="15" t="s">
        <v>1483</v>
      </c>
      <c r="B114" s="15" t="s">
        <v>1301</v>
      </c>
      <c r="C114" s="15" t="s">
        <v>1454</v>
      </c>
      <c r="D114" s="15"/>
      <c r="E114" s="15" t="s">
        <v>1493</v>
      </c>
      <c r="F114" s="15" t="s">
        <v>1497</v>
      </c>
      <c r="G114" s="10"/>
      <c r="H114" s="10"/>
      <c r="I114" s="10"/>
      <c r="J114" s="10"/>
      <c r="K114" s="10"/>
      <c r="L114" s="13"/>
    </row>
    <row r="115" spans="1:12" ht="45" x14ac:dyDescent="0.25">
      <c r="A115" s="15" t="s">
        <v>1485</v>
      </c>
      <c r="B115" s="15" t="s">
        <v>1301</v>
      </c>
      <c r="C115" s="15" t="s">
        <v>1454</v>
      </c>
      <c r="D115" s="15"/>
      <c r="E115" s="15" t="s">
        <v>1493</v>
      </c>
      <c r="F115" s="15" t="s">
        <v>1499</v>
      </c>
      <c r="G115" s="10"/>
      <c r="H115" s="10"/>
      <c r="I115" s="10"/>
      <c r="J115" s="10"/>
      <c r="K115" s="10"/>
      <c r="L115" s="13"/>
    </row>
    <row r="116" spans="1:12" ht="45" x14ac:dyDescent="0.25">
      <c r="A116" s="15" t="s">
        <v>1486</v>
      </c>
      <c r="B116" s="15" t="s">
        <v>1301</v>
      </c>
      <c r="C116" s="15" t="s">
        <v>1454</v>
      </c>
      <c r="D116" s="15"/>
      <c r="E116" s="15" t="s">
        <v>1493</v>
      </c>
      <c r="F116" s="15" t="s">
        <v>1501</v>
      </c>
      <c r="G116" s="10"/>
      <c r="H116" s="10"/>
      <c r="I116" s="10"/>
      <c r="J116" s="10"/>
      <c r="K116" s="10"/>
      <c r="L116" s="13"/>
    </row>
    <row r="117" spans="1:12" ht="45" x14ac:dyDescent="0.25">
      <c r="A117" s="15" t="s">
        <v>1487</v>
      </c>
      <c r="B117" s="15" t="s">
        <v>1301</v>
      </c>
      <c r="C117" s="15" t="s">
        <v>1454</v>
      </c>
      <c r="D117" s="15"/>
      <c r="E117" s="15" t="s">
        <v>1493</v>
      </c>
      <c r="F117" s="15" t="s">
        <v>1503</v>
      </c>
      <c r="G117" s="10"/>
      <c r="H117" s="10"/>
      <c r="I117" s="10"/>
      <c r="J117" s="10"/>
      <c r="K117" s="10"/>
      <c r="L117" s="13"/>
    </row>
    <row r="118" spans="1:12" ht="45" x14ac:dyDescent="0.25">
      <c r="A118" s="15" t="s">
        <v>1488</v>
      </c>
      <c r="B118" s="15" t="s">
        <v>1301</v>
      </c>
      <c r="C118" s="15" t="s">
        <v>1454</v>
      </c>
      <c r="D118" s="15"/>
      <c r="E118" s="15" t="s">
        <v>1493</v>
      </c>
      <c r="F118" s="15" t="s">
        <v>1505</v>
      </c>
      <c r="G118" s="10"/>
      <c r="H118" s="10"/>
      <c r="I118" s="10"/>
      <c r="J118" s="10"/>
      <c r="K118" s="10"/>
      <c r="L118" s="13"/>
    </row>
    <row r="119" spans="1:12" ht="45" x14ac:dyDescent="0.25">
      <c r="A119" s="15" t="s">
        <v>1489</v>
      </c>
      <c r="B119" s="15" t="s">
        <v>1301</v>
      </c>
      <c r="C119" s="15" t="s">
        <v>1454</v>
      </c>
      <c r="D119" s="15"/>
      <c r="E119" s="15" t="s">
        <v>1493</v>
      </c>
      <c r="F119" s="15" t="s">
        <v>1507</v>
      </c>
      <c r="G119" s="10"/>
      <c r="H119" s="10"/>
      <c r="I119" s="10"/>
      <c r="J119" s="10"/>
      <c r="K119" s="10"/>
      <c r="L119" s="13"/>
    </row>
    <row r="120" spans="1:12" ht="45" x14ac:dyDescent="0.25">
      <c r="A120" s="15" t="s">
        <v>1490</v>
      </c>
      <c r="B120" s="15" t="s">
        <v>1301</v>
      </c>
      <c r="C120" s="15" t="s">
        <v>1454</v>
      </c>
      <c r="D120" s="14"/>
      <c r="E120" s="15" t="s">
        <v>1493</v>
      </c>
      <c r="F120" s="15" t="s">
        <v>1509</v>
      </c>
      <c r="G120" s="10"/>
      <c r="H120" s="10"/>
      <c r="I120" s="10"/>
      <c r="J120" s="10"/>
      <c r="K120" s="10"/>
      <c r="L120" s="13"/>
    </row>
    <row r="121" spans="1:12" ht="45" x14ac:dyDescent="0.25">
      <c r="A121" s="15" t="s">
        <v>1491</v>
      </c>
      <c r="B121" s="15" t="s">
        <v>1301</v>
      </c>
      <c r="C121" s="15" t="s">
        <v>1454</v>
      </c>
      <c r="D121" s="15"/>
      <c r="E121" s="15" t="s">
        <v>1493</v>
      </c>
      <c r="F121" s="15" t="s">
        <v>1511</v>
      </c>
      <c r="G121" s="10"/>
      <c r="H121" s="10"/>
      <c r="I121" s="10"/>
      <c r="J121" s="10"/>
      <c r="K121" s="10"/>
      <c r="L121" s="13"/>
    </row>
    <row r="122" spans="1:12" ht="45" x14ac:dyDescent="0.25">
      <c r="A122" s="15" t="s">
        <v>1492</v>
      </c>
      <c r="B122" s="15" t="s">
        <v>1301</v>
      </c>
      <c r="C122" s="15" t="s">
        <v>1454</v>
      </c>
      <c r="D122" s="15"/>
      <c r="E122" s="15" t="s">
        <v>1493</v>
      </c>
      <c r="F122" s="10" t="s">
        <v>2872</v>
      </c>
      <c r="G122" s="10"/>
      <c r="H122" s="10"/>
      <c r="I122" s="10"/>
      <c r="J122" s="10"/>
      <c r="K122" s="10"/>
      <c r="L122" s="13"/>
    </row>
    <row r="123" spans="1:12" ht="45" x14ac:dyDescent="0.25">
      <c r="A123" s="15" t="s">
        <v>1494</v>
      </c>
      <c r="B123" s="15" t="s">
        <v>1301</v>
      </c>
      <c r="C123" s="15" t="s">
        <v>1454</v>
      </c>
      <c r="D123" s="15"/>
      <c r="E123" s="15" t="s">
        <v>1493</v>
      </c>
      <c r="F123" s="10" t="s">
        <v>2873</v>
      </c>
      <c r="G123" s="10"/>
      <c r="H123" s="10"/>
      <c r="I123" s="10"/>
      <c r="J123" s="10"/>
      <c r="K123" s="10"/>
      <c r="L123" s="13"/>
    </row>
    <row r="124" spans="1:12" ht="60" x14ac:dyDescent="0.25">
      <c r="A124" s="15" t="s">
        <v>1496</v>
      </c>
      <c r="B124" s="15" t="s">
        <v>1301</v>
      </c>
      <c r="C124" s="15" t="s">
        <v>1454</v>
      </c>
      <c r="D124" s="15"/>
      <c r="E124" s="15" t="s">
        <v>1493</v>
      </c>
      <c r="F124" s="15" t="s">
        <v>1515</v>
      </c>
      <c r="G124" s="10"/>
      <c r="H124" s="10"/>
      <c r="I124" s="10"/>
      <c r="J124" s="10"/>
      <c r="K124" s="10"/>
      <c r="L124" s="13"/>
    </row>
    <row r="125" spans="1:12" ht="60" x14ac:dyDescent="0.25">
      <c r="A125" s="15" t="s">
        <v>1498</v>
      </c>
      <c r="B125" s="15" t="s">
        <v>1301</v>
      </c>
      <c r="C125" s="15" t="s">
        <v>1454</v>
      </c>
      <c r="D125" s="15"/>
      <c r="E125" s="15" t="s">
        <v>1517</v>
      </c>
      <c r="F125" s="15" t="s">
        <v>1518</v>
      </c>
      <c r="G125" s="10"/>
      <c r="H125" s="10"/>
      <c r="I125" s="10"/>
      <c r="J125" s="10"/>
      <c r="K125" s="10"/>
      <c r="L125" s="13"/>
    </row>
    <row r="126" spans="1:12" ht="45" x14ac:dyDescent="0.25">
      <c r="A126" s="15" t="s">
        <v>1500</v>
      </c>
      <c r="B126" s="15" t="s">
        <v>1301</v>
      </c>
      <c r="C126" s="15" t="s">
        <v>1454</v>
      </c>
      <c r="D126" s="15"/>
      <c r="E126" s="15" t="s">
        <v>1517</v>
      </c>
      <c r="F126" s="15" t="s">
        <v>1520</v>
      </c>
      <c r="G126" s="10"/>
      <c r="H126" s="10"/>
      <c r="I126" s="10"/>
      <c r="J126" s="10"/>
      <c r="K126" s="10"/>
      <c r="L126" s="13"/>
    </row>
    <row r="127" spans="1:12" ht="45" x14ac:dyDescent="0.25">
      <c r="A127" s="15" t="s">
        <v>1502</v>
      </c>
      <c r="B127" s="15" t="s">
        <v>1301</v>
      </c>
      <c r="C127" s="15" t="s">
        <v>1454</v>
      </c>
      <c r="D127" s="15"/>
      <c r="E127" s="15" t="s">
        <v>1517</v>
      </c>
      <c r="F127" s="10" t="s">
        <v>2874</v>
      </c>
      <c r="G127" s="10"/>
      <c r="H127" s="10"/>
      <c r="I127" s="10"/>
      <c r="J127" s="10"/>
      <c r="K127" s="10"/>
      <c r="L127" s="13"/>
    </row>
    <row r="128" spans="1:12" ht="45" x14ac:dyDescent="0.25">
      <c r="A128" s="15" t="s">
        <v>1504</v>
      </c>
      <c r="B128" s="15" t="s">
        <v>1301</v>
      </c>
      <c r="C128" s="15" t="s">
        <v>1454</v>
      </c>
      <c r="D128" s="15"/>
      <c r="E128" s="15" t="s">
        <v>1517</v>
      </c>
      <c r="F128" s="10" t="s">
        <v>2875</v>
      </c>
      <c r="G128" s="10"/>
      <c r="H128" s="10"/>
      <c r="I128" s="10"/>
      <c r="J128" s="10"/>
      <c r="K128" s="10"/>
      <c r="L128" s="13"/>
    </row>
    <row r="129" spans="1:12" ht="60" x14ac:dyDescent="0.25">
      <c r="A129" s="15" t="s">
        <v>1506</v>
      </c>
      <c r="B129" s="15" t="s">
        <v>1301</v>
      </c>
      <c r="C129" s="15" t="s">
        <v>1454</v>
      </c>
      <c r="D129" s="15"/>
      <c r="E129" s="15" t="s">
        <v>1517</v>
      </c>
      <c r="F129" s="15" t="s">
        <v>1524</v>
      </c>
      <c r="G129" s="10"/>
      <c r="H129" s="10"/>
      <c r="I129" s="10"/>
      <c r="J129" s="10"/>
      <c r="K129" s="10"/>
      <c r="L129" s="13"/>
    </row>
    <row r="130" spans="1:12" ht="60" x14ac:dyDescent="0.25">
      <c r="A130" s="15" t="s">
        <v>1508</v>
      </c>
      <c r="B130" s="15" t="s">
        <v>1301</v>
      </c>
      <c r="C130" s="15" t="s">
        <v>1454</v>
      </c>
      <c r="D130" s="15"/>
      <c r="E130" s="15" t="s">
        <v>1526</v>
      </c>
      <c r="F130" s="15" t="s">
        <v>1527</v>
      </c>
      <c r="G130" s="10"/>
      <c r="H130" s="10"/>
      <c r="I130" s="10"/>
      <c r="J130" s="10"/>
      <c r="K130" s="10"/>
      <c r="L130" s="13"/>
    </row>
    <row r="131" spans="1:12" ht="45" x14ac:dyDescent="0.25">
      <c r="A131" s="15" t="s">
        <v>1510</v>
      </c>
      <c r="B131" s="15" t="s">
        <v>1301</v>
      </c>
      <c r="C131" s="15" t="s">
        <v>1454</v>
      </c>
      <c r="D131" s="15"/>
      <c r="E131" s="15" t="s">
        <v>1526</v>
      </c>
      <c r="F131" s="15" t="s">
        <v>1529</v>
      </c>
      <c r="G131" s="10"/>
      <c r="H131" s="10"/>
      <c r="I131" s="10"/>
      <c r="J131" s="10"/>
      <c r="K131" s="10"/>
      <c r="L131" s="13"/>
    </row>
    <row r="132" spans="1:12" ht="45" x14ac:dyDescent="0.25">
      <c r="A132" s="15" t="s">
        <v>1512</v>
      </c>
      <c r="B132" s="15" t="s">
        <v>1301</v>
      </c>
      <c r="C132" s="15" t="s">
        <v>1454</v>
      </c>
      <c r="D132" s="15"/>
      <c r="E132" s="15" t="s">
        <v>1526</v>
      </c>
      <c r="F132" s="15" t="s">
        <v>1531</v>
      </c>
      <c r="G132" s="10"/>
      <c r="H132" s="10"/>
      <c r="I132" s="10"/>
      <c r="J132" s="10"/>
      <c r="K132" s="10"/>
      <c r="L132" s="13"/>
    </row>
    <row r="133" spans="1:12" ht="45" x14ac:dyDescent="0.25">
      <c r="A133" s="15" t="s">
        <v>1513</v>
      </c>
      <c r="B133" s="15" t="s">
        <v>1301</v>
      </c>
      <c r="C133" s="15" t="s">
        <v>1454</v>
      </c>
      <c r="D133" s="15"/>
      <c r="E133" s="15" t="s">
        <v>1526</v>
      </c>
      <c r="F133" s="10" t="s">
        <v>2876</v>
      </c>
      <c r="G133" s="10"/>
      <c r="H133" s="10"/>
      <c r="I133" s="10"/>
      <c r="J133" s="10"/>
      <c r="K133" s="10"/>
      <c r="L133" s="13"/>
    </row>
    <row r="134" spans="1:12" ht="45" x14ac:dyDescent="0.25">
      <c r="A134" s="15" t="s">
        <v>1514</v>
      </c>
      <c r="B134" s="15" t="s">
        <v>1301</v>
      </c>
      <c r="C134" s="15" t="s">
        <v>1454</v>
      </c>
      <c r="D134" s="15"/>
      <c r="E134" s="15" t="s">
        <v>1526</v>
      </c>
      <c r="F134" s="10" t="s">
        <v>2877</v>
      </c>
      <c r="G134" s="10"/>
      <c r="H134" s="10"/>
      <c r="I134" s="10"/>
      <c r="J134" s="10"/>
      <c r="K134" s="10"/>
      <c r="L134" s="13"/>
    </row>
    <row r="135" spans="1:12" ht="60" x14ac:dyDescent="0.25">
      <c r="A135" s="15" t="s">
        <v>1516</v>
      </c>
      <c r="B135" s="15" t="s">
        <v>1301</v>
      </c>
      <c r="C135" s="15" t="s">
        <v>1454</v>
      </c>
      <c r="D135" s="15"/>
      <c r="E135" s="15" t="s">
        <v>1526</v>
      </c>
      <c r="F135" s="15" t="s">
        <v>1535</v>
      </c>
      <c r="G135" s="10"/>
      <c r="H135" s="10"/>
      <c r="I135" s="10"/>
      <c r="J135" s="10"/>
      <c r="K135" s="10"/>
      <c r="L135" s="13"/>
    </row>
    <row r="136" spans="1:12" s="20" customFormat="1" ht="165" x14ac:dyDescent="0.25">
      <c r="A136" s="10" t="s">
        <v>1519</v>
      </c>
      <c r="B136" s="10" t="s">
        <v>1301</v>
      </c>
      <c r="C136" s="10" t="s">
        <v>1537</v>
      </c>
      <c r="D136" s="10" t="s">
        <v>3093</v>
      </c>
      <c r="E136" s="10" t="s">
        <v>1538</v>
      </c>
      <c r="F136" s="10" t="s">
        <v>1539</v>
      </c>
      <c r="G136" s="10"/>
      <c r="H136" s="10"/>
      <c r="I136" s="10"/>
      <c r="J136" s="10"/>
      <c r="K136" s="10"/>
      <c r="L136" s="11"/>
    </row>
    <row r="137" spans="1:12" ht="45" x14ac:dyDescent="0.25">
      <c r="A137" s="15" t="s">
        <v>1521</v>
      </c>
      <c r="B137" s="15" t="s">
        <v>1301</v>
      </c>
      <c r="C137" s="15" t="s">
        <v>1537</v>
      </c>
      <c r="D137" s="14"/>
      <c r="E137" s="15" t="s">
        <v>1538</v>
      </c>
      <c r="F137" s="15" t="s">
        <v>1541</v>
      </c>
      <c r="G137" s="10"/>
      <c r="H137" s="10"/>
      <c r="I137" s="10"/>
      <c r="J137" s="10"/>
      <c r="K137" s="10"/>
      <c r="L137" s="13"/>
    </row>
    <row r="138" spans="1:12" ht="60" x14ac:dyDescent="0.25">
      <c r="A138" s="15" t="s">
        <v>1522</v>
      </c>
      <c r="B138" s="15" t="s">
        <v>1301</v>
      </c>
      <c r="C138" s="15" t="s">
        <v>1537</v>
      </c>
      <c r="D138" s="14"/>
      <c r="E138" s="15" t="s">
        <v>1538</v>
      </c>
      <c r="F138" s="15" t="s">
        <v>1543</v>
      </c>
      <c r="G138" s="10"/>
      <c r="H138" s="10"/>
      <c r="I138" s="10"/>
      <c r="J138" s="10"/>
      <c r="K138" s="10"/>
      <c r="L138" s="13"/>
    </row>
    <row r="139" spans="1:12" ht="45" x14ac:dyDescent="0.25">
      <c r="A139" s="15" t="s">
        <v>1523</v>
      </c>
      <c r="B139" s="15" t="s">
        <v>1301</v>
      </c>
      <c r="C139" s="15" t="s">
        <v>1537</v>
      </c>
      <c r="D139" s="14"/>
      <c r="E139" s="15" t="s">
        <v>1538</v>
      </c>
      <c r="F139" s="15" t="s">
        <v>1545</v>
      </c>
      <c r="G139" s="10"/>
      <c r="H139" s="10"/>
      <c r="I139" s="10"/>
      <c r="J139" s="10"/>
      <c r="K139" s="10"/>
      <c r="L139" s="13"/>
    </row>
    <row r="140" spans="1:12" ht="45" x14ac:dyDescent="0.25">
      <c r="A140" s="15" t="s">
        <v>1525</v>
      </c>
      <c r="B140" s="15" t="s">
        <v>1301</v>
      </c>
      <c r="C140" s="15" t="s">
        <v>1537</v>
      </c>
      <c r="D140" s="14"/>
      <c r="E140" s="15" t="s">
        <v>1538</v>
      </c>
      <c r="F140" s="15" t="s">
        <v>1547</v>
      </c>
      <c r="G140" s="10"/>
      <c r="H140" s="10"/>
      <c r="I140" s="10"/>
      <c r="J140" s="10"/>
      <c r="K140" s="10"/>
      <c r="L140" s="13"/>
    </row>
    <row r="141" spans="1:12" ht="45" x14ac:dyDescent="0.25">
      <c r="A141" s="15" t="s">
        <v>1528</v>
      </c>
      <c r="B141" s="15" t="s">
        <v>1301</v>
      </c>
      <c r="C141" s="15" t="s">
        <v>1537</v>
      </c>
      <c r="D141" s="14"/>
      <c r="E141" s="15" t="s">
        <v>1538</v>
      </c>
      <c r="F141" s="15" t="s">
        <v>1549</v>
      </c>
      <c r="G141" s="10"/>
      <c r="H141" s="10"/>
      <c r="I141" s="10"/>
      <c r="J141" s="10"/>
      <c r="K141" s="10"/>
      <c r="L141" s="13"/>
    </row>
    <row r="142" spans="1:12" ht="45" x14ac:dyDescent="0.25">
      <c r="A142" s="15" t="s">
        <v>1530</v>
      </c>
      <c r="B142" s="15" t="s">
        <v>1301</v>
      </c>
      <c r="C142" s="15" t="s">
        <v>1537</v>
      </c>
      <c r="D142" s="14"/>
      <c r="E142" s="15" t="s">
        <v>1538</v>
      </c>
      <c r="F142" s="15" t="s">
        <v>1551</v>
      </c>
      <c r="G142" s="10"/>
      <c r="H142" s="10"/>
      <c r="I142" s="10"/>
      <c r="J142" s="10"/>
      <c r="K142" s="10"/>
      <c r="L142" s="13"/>
    </row>
    <row r="143" spans="1:12" ht="45" x14ac:dyDescent="0.25">
      <c r="A143" s="15" t="s">
        <v>1532</v>
      </c>
      <c r="B143" s="15" t="s">
        <v>1301</v>
      </c>
      <c r="C143" s="15" t="s">
        <v>1537</v>
      </c>
      <c r="D143" s="14"/>
      <c r="E143" s="15" t="s">
        <v>1538</v>
      </c>
      <c r="F143" s="15" t="s">
        <v>1553</v>
      </c>
      <c r="G143" s="10"/>
      <c r="H143" s="10"/>
      <c r="I143" s="10"/>
      <c r="J143" s="10"/>
      <c r="K143" s="10"/>
      <c r="L143" s="13"/>
    </row>
    <row r="144" spans="1:12" ht="60" x14ac:dyDescent="0.25">
      <c r="A144" s="15" t="s">
        <v>1533</v>
      </c>
      <c r="B144" s="15" t="s">
        <v>1301</v>
      </c>
      <c r="C144" s="15" t="s">
        <v>1537</v>
      </c>
      <c r="D144" s="14"/>
      <c r="E144" s="15" t="s">
        <v>1538</v>
      </c>
      <c r="F144" s="15" t="s">
        <v>1555</v>
      </c>
      <c r="G144" s="10"/>
      <c r="H144" s="10"/>
      <c r="I144" s="10"/>
      <c r="J144" s="10"/>
      <c r="K144" s="10"/>
      <c r="L144" s="13"/>
    </row>
    <row r="145" spans="1:12" ht="45" x14ac:dyDescent="0.25">
      <c r="A145" s="15" t="s">
        <v>1534</v>
      </c>
      <c r="B145" s="15" t="s">
        <v>1301</v>
      </c>
      <c r="C145" s="15" t="s">
        <v>1537</v>
      </c>
      <c r="D145" s="14"/>
      <c r="E145" s="15" t="s">
        <v>1538</v>
      </c>
      <c r="F145" s="15" t="s">
        <v>1557</v>
      </c>
      <c r="G145" s="10"/>
      <c r="H145" s="10"/>
      <c r="I145" s="10"/>
      <c r="J145" s="10"/>
      <c r="K145" s="10"/>
      <c r="L145" s="13"/>
    </row>
    <row r="146" spans="1:12" ht="45" x14ac:dyDescent="0.25">
      <c r="A146" s="15" t="s">
        <v>1536</v>
      </c>
      <c r="B146" s="15" t="s">
        <v>1301</v>
      </c>
      <c r="C146" s="15" t="s">
        <v>1537</v>
      </c>
      <c r="D146" s="14"/>
      <c r="E146" s="15" t="s">
        <v>1538</v>
      </c>
      <c r="F146" s="15" t="s">
        <v>1559</v>
      </c>
      <c r="G146" s="10"/>
      <c r="H146" s="10"/>
      <c r="I146" s="10"/>
      <c r="J146" s="10"/>
      <c r="K146" s="10"/>
      <c r="L146" s="13"/>
    </row>
    <row r="147" spans="1:12" ht="45" x14ac:dyDescent="0.25">
      <c r="A147" s="15" t="s">
        <v>1540</v>
      </c>
      <c r="B147" s="15" t="s">
        <v>1301</v>
      </c>
      <c r="C147" s="15" t="s">
        <v>1537</v>
      </c>
      <c r="D147" s="14"/>
      <c r="E147" s="15" t="s">
        <v>1538</v>
      </c>
      <c r="F147" s="15" t="s">
        <v>1561</v>
      </c>
      <c r="G147" s="10"/>
      <c r="H147" s="10"/>
      <c r="I147" s="10"/>
      <c r="J147" s="10"/>
      <c r="K147" s="10"/>
      <c r="L147" s="13"/>
    </row>
    <row r="148" spans="1:12" ht="120" x14ac:dyDescent="0.25">
      <c r="A148" s="15" t="s">
        <v>1542</v>
      </c>
      <c r="B148" s="15" t="s">
        <v>1301</v>
      </c>
      <c r="C148" s="15" t="s">
        <v>1565</v>
      </c>
      <c r="D148" s="10" t="s">
        <v>2878</v>
      </c>
      <c r="E148" s="15" t="s">
        <v>1566</v>
      </c>
      <c r="F148" s="15" t="s">
        <v>1567</v>
      </c>
      <c r="G148" s="10"/>
      <c r="H148" s="10"/>
      <c r="I148" s="10"/>
      <c r="J148" s="10"/>
      <c r="K148" s="10"/>
      <c r="L148" s="13"/>
    </row>
    <row r="149" spans="1:12" s="20" customFormat="1" ht="33" customHeight="1" x14ac:dyDescent="0.25">
      <c r="A149" s="10" t="s">
        <v>1544</v>
      </c>
      <c r="B149" s="10" t="s">
        <v>1301</v>
      </c>
      <c r="C149" s="10" t="s">
        <v>1565</v>
      </c>
      <c r="D149" s="10"/>
      <c r="E149" s="10" t="s">
        <v>1566</v>
      </c>
      <c r="F149" s="10" t="s">
        <v>1563</v>
      </c>
      <c r="G149" s="10"/>
      <c r="H149" s="10"/>
      <c r="I149" s="10"/>
      <c r="J149" s="10"/>
      <c r="K149" s="10"/>
      <c r="L149" s="11"/>
    </row>
    <row r="150" spans="1:12" ht="45" x14ac:dyDescent="0.25">
      <c r="A150" s="15" t="s">
        <v>1546</v>
      </c>
      <c r="B150" s="15" t="s">
        <v>1301</v>
      </c>
      <c r="C150" s="15" t="s">
        <v>1565</v>
      </c>
      <c r="D150" s="15"/>
      <c r="E150" s="15" t="s">
        <v>1566</v>
      </c>
      <c r="F150" s="15" t="s">
        <v>1569</v>
      </c>
      <c r="G150" s="10"/>
      <c r="H150" s="10"/>
      <c r="I150" s="10"/>
      <c r="J150" s="10"/>
      <c r="K150" s="10"/>
      <c r="L150" s="13"/>
    </row>
    <row r="151" spans="1:12" ht="45" x14ac:dyDescent="0.25">
      <c r="A151" s="15" t="s">
        <v>1548</v>
      </c>
      <c r="B151" s="15" t="s">
        <v>1301</v>
      </c>
      <c r="C151" s="15" t="s">
        <v>1565</v>
      </c>
      <c r="D151" s="15"/>
      <c r="E151" s="15" t="s">
        <v>1566</v>
      </c>
      <c r="F151" s="15" t="s">
        <v>1571</v>
      </c>
      <c r="G151" s="10"/>
      <c r="H151" s="10"/>
      <c r="I151" s="10"/>
      <c r="J151" s="10"/>
      <c r="K151" s="10"/>
      <c r="L151" s="13"/>
    </row>
    <row r="152" spans="1:12" ht="45" x14ac:dyDescent="0.25">
      <c r="A152" s="15" t="s">
        <v>1550</v>
      </c>
      <c r="B152" s="15" t="s">
        <v>1301</v>
      </c>
      <c r="C152" s="15" t="s">
        <v>1565</v>
      </c>
      <c r="D152" s="15"/>
      <c r="E152" s="15" t="s">
        <v>1566</v>
      </c>
      <c r="F152" s="15" t="s">
        <v>1573</v>
      </c>
      <c r="G152" s="10"/>
      <c r="H152" s="10"/>
      <c r="I152" s="10"/>
      <c r="J152" s="10"/>
      <c r="K152" s="10"/>
      <c r="L152" s="13"/>
    </row>
    <row r="153" spans="1:12" ht="45" x14ac:dyDescent="0.25">
      <c r="A153" s="15" t="s">
        <v>1552</v>
      </c>
      <c r="B153" s="15" t="s">
        <v>1301</v>
      </c>
      <c r="C153" s="15" t="s">
        <v>1565</v>
      </c>
      <c r="D153" s="15"/>
      <c r="E153" s="15" t="s">
        <v>1566</v>
      </c>
      <c r="F153" s="15" t="s">
        <v>1574</v>
      </c>
      <c r="G153" s="10"/>
      <c r="H153" s="10"/>
      <c r="I153" s="10"/>
      <c r="J153" s="10"/>
      <c r="K153" s="10"/>
      <c r="L153" s="13"/>
    </row>
    <row r="154" spans="1:12" ht="45" x14ac:dyDescent="0.25">
      <c r="A154" s="15" t="s">
        <v>1554</v>
      </c>
      <c r="B154" s="15" t="s">
        <v>1301</v>
      </c>
      <c r="C154" s="15" t="s">
        <v>1565</v>
      </c>
      <c r="D154" s="15"/>
      <c r="E154" s="15" t="s">
        <v>1566</v>
      </c>
      <c r="F154" s="15" t="s">
        <v>1575</v>
      </c>
      <c r="G154" s="10"/>
      <c r="H154" s="10"/>
      <c r="I154" s="10"/>
      <c r="J154" s="10"/>
      <c r="K154" s="10"/>
      <c r="L154" s="13"/>
    </row>
    <row r="155" spans="1:12" ht="45" x14ac:dyDescent="0.25">
      <c r="A155" s="15" t="s">
        <v>1556</v>
      </c>
      <c r="B155" s="15" t="s">
        <v>1301</v>
      </c>
      <c r="C155" s="15" t="s">
        <v>1565</v>
      </c>
      <c r="D155" s="15"/>
      <c r="E155" s="15" t="s">
        <v>1566</v>
      </c>
      <c r="F155" s="15" t="s">
        <v>1576</v>
      </c>
      <c r="G155" s="10"/>
      <c r="H155" s="10"/>
      <c r="I155" s="10"/>
      <c r="J155" s="10"/>
      <c r="K155" s="10"/>
      <c r="L155" s="13"/>
    </row>
    <row r="156" spans="1:12" ht="45" x14ac:dyDescent="0.25">
      <c r="A156" s="15" t="s">
        <v>1558</v>
      </c>
      <c r="B156" s="15" t="s">
        <v>1301</v>
      </c>
      <c r="C156" s="15" t="s">
        <v>1577</v>
      </c>
      <c r="D156" s="15"/>
      <c r="E156" s="15" t="s">
        <v>1578</v>
      </c>
      <c r="F156" s="15" t="s">
        <v>2591</v>
      </c>
      <c r="G156" s="10"/>
      <c r="H156" s="10"/>
      <c r="I156" s="10"/>
      <c r="J156" s="10"/>
      <c r="K156" s="10"/>
      <c r="L156" s="13"/>
    </row>
    <row r="157" spans="1:12" ht="45" x14ac:dyDescent="0.25">
      <c r="A157" s="15" t="s">
        <v>1560</v>
      </c>
      <c r="B157" s="15" t="s">
        <v>1301</v>
      </c>
      <c r="C157" s="15" t="s">
        <v>1577</v>
      </c>
      <c r="D157" s="15"/>
      <c r="E157" s="15" t="s">
        <v>1578</v>
      </c>
      <c r="F157" s="15" t="s">
        <v>1579</v>
      </c>
      <c r="G157" s="10"/>
      <c r="H157" s="10"/>
      <c r="I157" s="10"/>
      <c r="J157" s="10"/>
      <c r="K157" s="10"/>
      <c r="L157" s="13"/>
    </row>
    <row r="158" spans="1:12" ht="45" x14ac:dyDescent="0.25">
      <c r="A158" s="15" t="s">
        <v>1562</v>
      </c>
      <c r="B158" s="15" t="s">
        <v>1301</v>
      </c>
      <c r="C158" s="15" t="s">
        <v>1577</v>
      </c>
      <c r="D158" s="15"/>
      <c r="E158" s="15" t="s">
        <v>1578</v>
      </c>
      <c r="F158" s="15" t="s">
        <v>1580</v>
      </c>
      <c r="G158" s="10"/>
      <c r="H158" s="10"/>
      <c r="I158" s="10"/>
      <c r="J158" s="10"/>
      <c r="K158" s="10"/>
      <c r="L158" s="13"/>
    </row>
    <row r="159" spans="1:12" ht="45" x14ac:dyDescent="0.25">
      <c r="A159" s="15" t="s">
        <v>1564</v>
      </c>
      <c r="B159" s="15" t="s">
        <v>1301</v>
      </c>
      <c r="C159" s="15" t="s">
        <v>1577</v>
      </c>
      <c r="D159" s="15"/>
      <c r="E159" s="15" t="s">
        <v>1578</v>
      </c>
      <c r="F159" s="15" t="s">
        <v>2592</v>
      </c>
      <c r="G159" s="10"/>
      <c r="H159" s="10"/>
      <c r="I159" s="10"/>
      <c r="J159" s="10"/>
      <c r="K159" s="10"/>
      <c r="L159" s="13"/>
    </row>
    <row r="160" spans="1:12" ht="45" x14ac:dyDescent="0.25">
      <c r="A160" s="15" t="s">
        <v>1568</v>
      </c>
      <c r="B160" s="15" t="s">
        <v>1301</v>
      </c>
      <c r="C160" s="15" t="s">
        <v>1577</v>
      </c>
      <c r="D160" s="15"/>
      <c r="E160" s="15" t="s">
        <v>1581</v>
      </c>
      <c r="F160" s="15" t="s">
        <v>1582</v>
      </c>
      <c r="G160" s="10"/>
      <c r="H160" s="10"/>
      <c r="I160" s="10"/>
      <c r="J160" s="10"/>
      <c r="K160" s="10"/>
      <c r="L160" s="13"/>
    </row>
    <row r="161" spans="1:12" ht="60" x14ac:dyDescent="0.25">
      <c r="A161" s="15" t="s">
        <v>1570</v>
      </c>
      <c r="B161" s="15" t="s">
        <v>1301</v>
      </c>
      <c r="C161" s="15" t="s">
        <v>1577</v>
      </c>
      <c r="D161" s="15"/>
      <c r="E161" s="15" t="s">
        <v>1581</v>
      </c>
      <c r="F161" s="15" t="s">
        <v>2609</v>
      </c>
      <c r="G161" s="10"/>
      <c r="H161" s="10"/>
      <c r="I161" s="10"/>
      <c r="J161" s="10"/>
      <c r="K161" s="10"/>
      <c r="L161" s="13"/>
    </row>
    <row r="162" spans="1:12" ht="45" x14ac:dyDescent="0.25">
      <c r="A162" s="15" t="s">
        <v>1572</v>
      </c>
      <c r="B162" s="15" t="s">
        <v>1301</v>
      </c>
      <c r="C162" s="15" t="s">
        <v>1577</v>
      </c>
      <c r="D162" s="15"/>
      <c r="E162" s="15" t="s">
        <v>1581</v>
      </c>
      <c r="F162" s="15" t="s">
        <v>1583</v>
      </c>
      <c r="G162" s="10"/>
      <c r="H162" s="10"/>
      <c r="I162" s="10"/>
      <c r="J162" s="10"/>
      <c r="K162" s="10"/>
      <c r="L162" s="13"/>
    </row>
  </sheetData>
  <phoneticPr fontId="7" type="noConversion"/>
  <dataValidations count="1">
    <dataValidation type="list" allowBlank="1" showInputMessage="1" showErrorMessage="1" sqref="G2:K162" xr:uid="{60C729D4-7C38-42B4-85B3-0894251BC84C}">
      <formula1>"YES,NO"</formula1>
    </dataValidation>
  </dataValidations>
  <pageMargins left="0.25" right="0.25" top="0.75" bottom="0.75" header="0.3" footer="0.3"/>
  <pageSetup scale="49" fitToHeight="0" orientation="landscape" horizontalDpi="1200" verticalDpi="1200" r:id="rId1"/>
  <headerFooter>
    <oddFooter>&amp;LBid Solicitation #: 26DPP01325&amp;RAppendix A - Employer Accounts Requirements</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4AE5E1-BE46-4298-BC60-91F931517A03}">
  <sheetPr codeName="Sheet6">
    <pageSetUpPr fitToPage="1"/>
  </sheetPr>
  <dimension ref="A1:L127"/>
  <sheetViews>
    <sheetView zoomScale="70" zoomScaleNormal="70" workbookViewId="0">
      <pane ySplit="1" topLeftCell="A2" activePane="bottomLeft" state="frozen"/>
      <selection activeCell="L1" sqref="L1"/>
      <selection pane="bottomLeft" activeCell="L1" sqref="L1"/>
    </sheetView>
  </sheetViews>
  <sheetFormatPr defaultColWidth="9.140625" defaultRowHeight="15" x14ac:dyDescent="0.25"/>
  <cols>
    <col min="1" max="1" width="6.42578125" style="5" bestFit="1" customWidth="1"/>
    <col min="2" max="2" width="10" style="5" bestFit="1" customWidth="1"/>
    <col min="3" max="3" width="27.42578125" style="5" bestFit="1" customWidth="1"/>
    <col min="4" max="4" width="82.140625" style="5" bestFit="1" customWidth="1"/>
    <col min="5" max="5" width="28.85546875" style="19" bestFit="1" customWidth="1"/>
    <col min="6" max="6" width="82.5703125" style="5" customWidth="1"/>
    <col min="7" max="7" width="12.85546875" style="5" customWidth="1"/>
    <col min="8" max="8" width="7.85546875" style="5" bestFit="1" customWidth="1"/>
    <col min="9" max="10" width="13.5703125" style="5" customWidth="1"/>
    <col min="11" max="11" width="18.85546875" style="5" customWidth="1"/>
    <col min="12" max="12" width="55.5703125" style="5" customWidth="1"/>
    <col min="13" max="16384" width="9.140625" style="5"/>
  </cols>
  <sheetData>
    <row r="1" spans="1:12" s="3" customFormat="1" ht="45" x14ac:dyDescent="0.25">
      <c r="A1" s="1" t="s">
        <v>0</v>
      </c>
      <c r="B1" s="2" t="s">
        <v>1</v>
      </c>
      <c r="C1" s="2" t="s">
        <v>2</v>
      </c>
      <c r="D1" s="2" t="s">
        <v>3</v>
      </c>
      <c r="E1" s="2" t="s">
        <v>568</v>
      </c>
      <c r="F1" s="2" t="s">
        <v>4</v>
      </c>
      <c r="G1" s="4" t="s">
        <v>5</v>
      </c>
      <c r="H1" s="4" t="s">
        <v>6</v>
      </c>
      <c r="I1" s="4" t="s">
        <v>7</v>
      </c>
      <c r="J1" s="4" t="s">
        <v>3139</v>
      </c>
      <c r="K1" s="4" t="s">
        <v>8</v>
      </c>
      <c r="L1" s="4" t="s">
        <v>9</v>
      </c>
    </row>
    <row r="2" spans="1:12" s="16" customFormat="1" ht="165" x14ac:dyDescent="0.25">
      <c r="A2" s="11" t="s">
        <v>1584</v>
      </c>
      <c r="B2" s="10" t="s">
        <v>1585</v>
      </c>
      <c r="C2" s="11" t="s">
        <v>1586</v>
      </c>
      <c r="D2" s="10" t="s">
        <v>3097</v>
      </c>
      <c r="E2" s="10" t="s">
        <v>1587</v>
      </c>
      <c r="F2" s="10" t="s">
        <v>1588</v>
      </c>
      <c r="G2" s="10"/>
      <c r="H2" s="10"/>
      <c r="I2" s="10"/>
      <c r="J2" s="10"/>
      <c r="K2" s="10"/>
      <c r="L2" s="11"/>
    </row>
    <row r="3" spans="1:12" ht="30" x14ac:dyDescent="0.25">
      <c r="A3" s="11" t="s">
        <v>1589</v>
      </c>
      <c r="B3" s="15" t="s">
        <v>1585</v>
      </c>
      <c r="C3" s="13" t="s">
        <v>1586</v>
      </c>
      <c r="D3" s="15"/>
      <c r="E3" s="15" t="s">
        <v>1587</v>
      </c>
      <c r="F3" s="15" t="s">
        <v>1590</v>
      </c>
      <c r="G3" s="10"/>
      <c r="H3" s="10"/>
      <c r="I3" s="10"/>
      <c r="J3" s="10"/>
      <c r="K3" s="10"/>
      <c r="L3" s="13"/>
    </row>
    <row r="4" spans="1:12" ht="45" x14ac:dyDescent="0.25">
      <c r="A4" s="11" t="s">
        <v>1591</v>
      </c>
      <c r="B4" s="15" t="s">
        <v>1585</v>
      </c>
      <c r="C4" s="13" t="s">
        <v>1586</v>
      </c>
      <c r="D4" s="15"/>
      <c r="E4" s="15" t="s">
        <v>1587</v>
      </c>
      <c r="F4" s="15" t="s">
        <v>1592</v>
      </c>
      <c r="G4" s="10"/>
      <c r="H4" s="10"/>
      <c r="I4" s="10"/>
      <c r="J4" s="10"/>
      <c r="K4" s="10"/>
      <c r="L4" s="13"/>
    </row>
    <row r="5" spans="1:12" ht="45" x14ac:dyDescent="0.25">
      <c r="A5" s="11" t="s">
        <v>1593</v>
      </c>
      <c r="B5" s="15" t="s">
        <v>1585</v>
      </c>
      <c r="C5" s="13" t="s">
        <v>1586</v>
      </c>
      <c r="D5" s="15"/>
      <c r="E5" s="15" t="s">
        <v>1587</v>
      </c>
      <c r="F5" s="15" t="s">
        <v>1594</v>
      </c>
      <c r="G5" s="10"/>
      <c r="H5" s="10"/>
      <c r="I5" s="10"/>
      <c r="J5" s="10"/>
      <c r="K5" s="10"/>
      <c r="L5" s="13"/>
    </row>
    <row r="6" spans="1:12" ht="30" x14ac:dyDescent="0.25">
      <c r="A6" s="11" t="s">
        <v>1595</v>
      </c>
      <c r="B6" s="15" t="s">
        <v>1585</v>
      </c>
      <c r="C6" s="13" t="s">
        <v>1586</v>
      </c>
      <c r="D6" s="15"/>
      <c r="E6" s="15" t="s">
        <v>1587</v>
      </c>
      <c r="F6" s="15" t="s">
        <v>1596</v>
      </c>
      <c r="G6" s="10"/>
      <c r="H6" s="10"/>
      <c r="I6" s="10"/>
      <c r="J6" s="10"/>
      <c r="K6" s="10"/>
      <c r="L6" s="13"/>
    </row>
    <row r="7" spans="1:12" ht="45" x14ac:dyDescent="0.25">
      <c r="A7" s="11" t="s">
        <v>1597</v>
      </c>
      <c r="B7" s="15" t="s">
        <v>1585</v>
      </c>
      <c r="C7" s="13" t="s">
        <v>1586</v>
      </c>
      <c r="D7" s="15"/>
      <c r="E7" s="15" t="s">
        <v>1587</v>
      </c>
      <c r="F7" s="15" t="s">
        <v>1598</v>
      </c>
      <c r="G7" s="10"/>
      <c r="H7" s="10"/>
      <c r="I7" s="10"/>
      <c r="J7" s="10"/>
      <c r="K7" s="10"/>
      <c r="L7" s="13"/>
    </row>
    <row r="8" spans="1:12" ht="45" x14ac:dyDescent="0.25">
      <c r="A8" s="11" t="s">
        <v>1599</v>
      </c>
      <c r="B8" s="15" t="s">
        <v>1585</v>
      </c>
      <c r="C8" s="13" t="s">
        <v>1586</v>
      </c>
      <c r="D8" s="15"/>
      <c r="E8" s="15" t="s">
        <v>1587</v>
      </c>
      <c r="F8" s="15" t="s">
        <v>1600</v>
      </c>
      <c r="G8" s="10"/>
      <c r="H8" s="10"/>
      <c r="I8" s="10"/>
      <c r="J8" s="10"/>
      <c r="K8" s="10"/>
      <c r="L8" s="13"/>
    </row>
    <row r="9" spans="1:12" ht="30" x14ac:dyDescent="0.25">
      <c r="A9" s="11" t="s">
        <v>1601</v>
      </c>
      <c r="B9" s="15" t="s">
        <v>1585</v>
      </c>
      <c r="C9" s="13" t="s">
        <v>1586</v>
      </c>
      <c r="D9" s="15"/>
      <c r="E9" s="15" t="s">
        <v>1602</v>
      </c>
      <c r="F9" s="15" t="s">
        <v>1603</v>
      </c>
      <c r="G9" s="10"/>
      <c r="H9" s="10"/>
      <c r="I9" s="10"/>
      <c r="J9" s="10"/>
      <c r="K9" s="10"/>
      <c r="L9" s="13"/>
    </row>
    <row r="10" spans="1:12" ht="30" x14ac:dyDescent="0.25">
      <c r="A10" s="11" t="s">
        <v>1604</v>
      </c>
      <c r="B10" s="15" t="s">
        <v>1585</v>
      </c>
      <c r="C10" s="13" t="s">
        <v>1586</v>
      </c>
      <c r="D10" s="15"/>
      <c r="E10" s="15" t="s">
        <v>1602</v>
      </c>
      <c r="F10" s="15" t="s">
        <v>1605</v>
      </c>
      <c r="G10" s="10"/>
      <c r="H10" s="10"/>
      <c r="I10" s="10"/>
      <c r="J10" s="10"/>
      <c r="K10" s="10"/>
      <c r="L10" s="13"/>
    </row>
    <row r="11" spans="1:12" ht="45" x14ac:dyDescent="0.25">
      <c r="A11" s="11" t="s">
        <v>3102</v>
      </c>
      <c r="B11" s="15" t="s">
        <v>1585</v>
      </c>
      <c r="C11" s="13" t="s">
        <v>1586</v>
      </c>
      <c r="D11" s="15"/>
      <c r="E11" s="15" t="s">
        <v>1602</v>
      </c>
      <c r="F11" s="15" t="s">
        <v>1607</v>
      </c>
      <c r="G11" s="10"/>
      <c r="H11" s="10"/>
      <c r="I11" s="10"/>
      <c r="J11" s="10"/>
      <c r="K11" s="10"/>
      <c r="L11" s="13"/>
    </row>
    <row r="12" spans="1:12" ht="30" x14ac:dyDescent="0.25">
      <c r="A12" s="11" t="s">
        <v>3103</v>
      </c>
      <c r="B12" s="15" t="s">
        <v>1585</v>
      </c>
      <c r="C12" s="13" t="s">
        <v>1586</v>
      </c>
      <c r="D12" s="15"/>
      <c r="E12" s="15" t="s">
        <v>1602</v>
      </c>
      <c r="F12" s="15" t="s">
        <v>1609</v>
      </c>
      <c r="G12" s="10"/>
      <c r="H12" s="10"/>
      <c r="I12" s="10"/>
      <c r="J12" s="10"/>
      <c r="K12" s="10"/>
      <c r="L12" s="13"/>
    </row>
    <row r="13" spans="1:12" ht="30" x14ac:dyDescent="0.25">
      <c r="A13" s="11" t="s">
        <v>1606</v>
      </c>
      <c r="B13" s="15" t="s">
        <v>1585</v>
      </c>
      <c r="C13" s="13" t="s">
        <v>1586</v>
      </c>
      <c r="D13" s="15"/>
      <c r="E13" s="15" t="s">
        <v>1611</v>
      </c>
      <c r="F13" s="10" t="s">
        <v>2858</v>
      </c>
      <c r="G13" s="10"/>
      <c r="H13" s="10"/>
      <c r="I13" s="10"/>
      <c r="J13" s="10"/>
      <c r="K13" s="10"/>
      <c r="L13" s="13"/>
    </row>
    <row r="14" spans="1:12" ht="30" x14ac:dyDescent="0.25">
      <c r="A14" s="11" t="s">
        <v>1608</v>
      </c>
      <c r="B14" s="15" t="s">
        <v>1585</v>
      </c>
      <c r="C14" s="13" t="s">
        <v>1586</v>
      </c>
      <c r="D14" s="15"/>
      <c r="E14" s="15" t="s">
        <v>1611</v>
      </c>
      <c r="F14" s="10" t="s">
        <v>2859</v>
      </c>
      <c r="G14" s="10"/>
      <c r="H14" s="10"/>
      <c r="I14" s="10"/>
      <c r="J14" s="10"/>
      <c r="K14" s="10"/>
      <c r="L14" s="13"/>
    </row>
    <row r="15" spans="1:12" ht="30" x14ac:dyDescent="0.25">
      <c r="A15" s="11" t="s">
        <v>1610</v>
      </c>
      <c r="B15" s="15" t="s">
        <v>1585</v>
      </c>
      <c r="C15" s="13" t="s">
        <v>1586</v>
      </c>
      <c r="D15" s="15"/>
      <c r="E15" s="15" t="s">
        <v>1611</v>
      </c>
      <c r="F15" s="10" t="s">
        <v>2860</v>
      </c>
      <c r="G15" s="10"/>
      <c r="H15" s="10"/>
      <c r="I15" s="10"/>
      <c r="J15" s="10"/>
      <c r="K15" s="10"/>
      <c r="L15" s="13"/>
    </row>
    <row r="16" spans="1:12" ht="30" x14ac:dyDescent="0.25">
      <c r="A16" s="11" t="s">
        <v>1612</v>
      </c>
      <c r="B16" s="15" t="s">
        <v>1585</v>
      </c>
      <c r="C16" s="13" t="s">
        <v>1586</v>
      </c>
      <c r="D16" s="15"/>
      <c r="E16" s="15" t="s">
        <v>1611</v>
      </c>
      <c r="F16" s="15" t="s">
        <v>1615</v>
      </c>
      <c r="G16" s="10"/>
      <c r="H16" s="10"/>
      <c r="I16" s="10"/>
      <c r="J16" s="10"/>
      <c r="K16" s="10"/>
      <c r="L16" s="13"/>
    </row>
    <row r="17" spans="1:12" ht="30" x14ac:dyDescent="0.25">
      <c r="A17" s="11" t="s">
        <v>1613</v>
      </c>
      <c r="B17" s="15" t="s">
        <v>1585</v>
      </c>
      <c r="C17" s="13" t="s">
        <v>1586</v>
      </c>
      <c r="D17" s="15"/>
      <c r="E17" s="15" t="s">
        <v>1611</v>
      </c>
      <c r="F17" s="15" t="s">
        <v>1617</v>
      </c>
      <c r="G17" s="10"/>
      <c r="H17" s="10"/>
      <c r="I17" s="10"/>
      <c r="J17" s="10"/>
      <c r="K17" s="10"/>
      <c r="L17" s="13"/>
    </row>
    <row r="18" spans="1:12" ht="30" x14ac:dyDescent="0.25">
      <c r="A18" s="11" t="s">
        <v>1614</v>
      </c>
      <c r="B18" s="15" t="s">
        <v>1585</v>
      </c>
      <c r="C18" s="13" t="s">
        <v>1586</v>
      </c>
      <c r="D18" s="15"/>
      <c r="E18" s="15" t="s">
        <v>1611</v>
      </c>
      <c r="F18" s="15" t="s">
        <v>1344</v>
      </c>
      <c r="G18" s="10"/>
      <c r="H18" s="10"/>
      <c r="I18" s="10"/>
      <c r="J18" s="10"/>
      <c r="K18" s="10"/>
      <c r="L18" s="13"/>
    </row>
    <row r="19" spans="1:12" ht="30" x14ac:dyDescent="0.25">
      <c r="A19" s="11" t="s">
        <v>3104</v>
      </c>
      <c r="B19" s="15" t="s">
        <v>1585</v>
      </c>
      <c r="C19" s="13" t="s">
        <v>1586</v>
      </c>
      <c r="D19" s="15"/>
      <c r="E19" s="15" t="s">
        <v>1611</v>
      </c>
      <c r="F19" s="10" t="s">
        <v>2862</v>
      </c>
      <c r="G19" s="10"/>
      <c r="H19" s="10"/>
      <c r="I19" s="10"/>
      <c r="J19" s="10"/>
      <c r="K19" s="10"/>
      <c r="L19" s="13"/>
    </row>
    <row r="20" spans="1:12" ht="45" x14ac:dyDescent="0.25">
      <c r="A20" s="11" t="s">
        <v>1616</v>
      </c>
      <c r="B20" s="15" t="s">
        <v>1585</v>
      </c>
      <c r="C20" s="13" t="s">
        <v>1586</v>
      </c>
      <c r="D20" s="15"/>
      <c r="E20" s="15" t="s">
        <v>1611</v>
      </c>
      <c r="F20" s="10" t="s">
        <v>2880</v>
      </c>
      <c r="G20" s="10"/>
      <c r="H20" s="10"/>
      <c r="I20" s="10"/>
      <c r="J20" s="10"/>
      <c r="K20" s="10"/>
      <c r="L20" s="13"/>
    </row>
    <row r="21" spans="1:12" ht="30" x14ac:dyDescent="0.25">
      <c r="A21" s="11" t="s">
        <v>3105</v>
      </c>
      <c r="B21" s="15" t="s">
        <v>1585</v>
      </c>
      <c r="C21" s="13" t="s">
        <v>1586</v>
      </c>
      <c r="D21" s="15"/>
      <c r="E21" s="15" t="s">
        <v>1611</v>
      </c>
      <c r="F21" s="15" t="s">
        <v>1348</v>
      </c>
      <c r="G21" s="10"/>
      <c r="H21" s="10"/>
      <c r="I21" s="10"/>
      <c r="J21" s="10"/>
      <c r="K21" s="10"/>
      <c r="L21" s="13"/>
    </row>
    <row r="22" spans="1:12" ht="30" x14ac:dyDescent="0.25">
      <c r="A22" s="11" t="s">
        <v>1618</v>
      </c>
      <c r="B22" s="15" t="s">
        <v>1585</v>
      </c>
      <c r="C22" s="13" t="s">
        <v>1586</v>
      </c>
      <c r="D22" s="15"/>
      <c r="E22" s="15" t="s">
        <v>1611</v>
      </c>
      <c r="F22" s="15" t="s">
        <v>1623</v>
      </c>
      <c r="G22" s="10"/>
      <c r="H22" s="10"/>
      <c r="I22" s="10"/>
      <c r="J22" s="10"/>
      <c r="K22" s="10"/>
      <c r="L22" s="13"/>
    </row>
    <row r="23" spans="1:12" ht="30" x14ac:dyDescent="0.25">
      <c r="A23" s="11" t="s">
        <v>1619</v>
      </c>
      <c r="B23" s="15" t="s">
        <v>1585</v>
      </c>
      <c r="C23" s="13" t="s">
        <v>1586</v>
      </c>
      <c r="D23" s="15"/>
      <c r="E23" s="15" t="s">
        <v>1611</v>
      </c>
      <c r="F23" s="15" t="s">
        <v>1625</v>
      </c>
      <c r="G23" s="10"/>
      <c r="H23" s="10"/>
      <c r="I23" s="10"/>
      <c r="J23" s="10"/>
      <c r="K23" s="10"/>
      <c r="L23" s="13"/>
    </row>
    <row r="24" spans="1:12" ht="30" x14ac:dyDescent="0.25">
      <c r="A24" s="11" t="s">
        <v>1620</v>
      </c>
      <c r="B24" s="15" t="s">
        <v>1585</v>
      </c>
      <c r="C24" s="13" t="s">
        <v>1586</v>
      </c>
      <c r="D24" s="15"/>
      <c r="E24" s="15" t="s">
        <v>1611</v>
      </c>
      <c r="F24" s="10" t="s">
        <v>2864</v>
      </c>
      <c r="G24" s="10"/>
      <c r="H24" s="10"/>
      <c r="I24" s="10"/>
      <c r="J24" s="10"/>
      <c r="K24" s="10"/>
      <c r="L24" s="13"/>
    </row>
    <row r="25" spans="1:12" ht="30" x14ac:dyDescent="0.25">
      <c r="A25" s="11" t="s">
        <v>1621</v>
      </c>
      <c r="B25" s="15" t="s">
        <v>1585</v>
      </c>
      <c r="C25" s="13" t="s">
        <v>1586</v>
      </c>
      <c r="D25" s="15"/>
      <c r="E25" s="15" t="s">
        <v>1611</v>
      </c>
      <c r="F25" s="10" t="s">
        <v>2881</v>
      </c>
      <c r="G25" s="10"/>
      <c r="H25" s="10"/>
      <c r="I25" s="10"/>
      <c r="J25" s="10"/>
      <c r="K25" s="10"/>
      <c r="L25" s="13"/>
    </row>
    <row r="26" spans="1:12" ht="30" x14ac:dyDescent="0.25">
      <c r="A26" s="11" t="s">
        <v>1622</v>
      </c>
      <c r="B26" s="15" t="s">
        <v>1585</v>
      </c>
      <c r="C26" s="13" t="s">
        <v>1586</v>
      </c>
      <c r="D26" s="15"/>
      <c r="E26" s="15" t="s">
        <v>1611</v>
      </c>
      <c r="F26" s="10" t="s">
        <v>2882</v>
      </c>
      <c r="G26" s="10"/>
      <c r="H26" s="10"/>
      <c r="I26" s="10"/>
      <c r="J26" s="10"/>
      <c r="K26" s="10"/>
      <c r="L26" s="13"/>
    </row>
    <row r="27" spans="1:12" ht="45" x14ac:dyDescent="0.25">
      <c r="A27" s="11" t="s">
        <v>1624</v>
      </c>
      <c r="B27" s="15" t="s">
        <v>1585</v>
      </c>
      <c r="C27" s="13" t="s">
        <v>1586</v>
      </c>
      <c r="D27" s="15"/>
      <c r="E27" s="15" t="s">
        <v>1611</v>
      </c>
      <c r="F27" s="15" t="s">
        <v>1630</v>
      </c>
      <c r="G27" s="10"/>
      <c r="H27" s="10"/>
      <c r="I27" s="10"/>
      <c r="J27" s="10"/>
      <c r="K27" s="10"/>
      <c r="L27" s="13"/>
    </row>
    <row r="28" spans="1:12" ht="30" x14ac:dyDescent="0.25">
      <c r="A28" s="11" t="s">
        <v>1626</v>
      </c>
      <c r="B28" s="15" t="s">
        <v>1585</v>
      </c>
      <c r="C28" s="13" t="s">
        <v>1586</v>
      </c>
      <c r="D28" s="15"/>
      <c r="E28" s="15" t="s">
        <v>1632</v>
      </c>
      <c r="F28" s="15" t="s">
        <v>1633</v>
      </c>
      <c r="G28" s="10"/>
      <c r="H28" s="10"/>
      <c r="I28" s="10"/>
      <c r="J28" s="10"/>
      <c r="K28" s="10"/>
      <c r="L28" s="13"/>
    </row>
    <row r="29" spans="1:12" ht="45" x14ac:dyDescent="0.25">
      <c r="A29" s="11" t="s">
        <v>1627</v>
      </c>
      <c r="B29" s="15" t="s">
        <v>1585</v>
      </c>
      <c r="C29" s="13" t="s">
        <v>1586</v>
      </c>
      <c r="D29" s="15"/>
      <c r="E29" s="15" t="s">
        <v>1632</v>
      </c>
      <c r="F29" s="15" t="s">
        <v>1635</v>
      </c>
      <c r="G29" s="10"/>
      <c r="H29" s="10"/>
      <c r="I29" s="10"/>
      <c r="J29" s="10"/>
      <c r="K29" s="10"/>
      <c r="L29" s="13"/>
    </row>
    <row r="30" spans="1:12" ht="45" x14ac:dyDescent="0.25">
      <c r="A30" s="11" t="s">
        <v>1628</v>
      </c>
      <c r="B30" s="15" t="s">
        <v>1585</v>
      </c>
      <c r="C30" s="13" t="s">
        <v>1586</v>
      </c>
      <c r="D30" s="15"/>
      <c r="E30" s="15" t="s">
        <v>1632</v>
      </c>
      <c r="F30" s="15" t="s">
        <v>1637</v>
      </c>
      <c r="G30" s="10"/>
      <c r="H30" s="10"/>
      <c r="I30" s="10"/>
      <c r="J30" s="10"/>
      <c r="K30" s="10"/>
      <c r="L30" s="13"/>
    </row>
    <row r="31" spans="1:12" ht="30" x14ac:dyDescent="0.25">
      <c r="A31" s="11" t="s">
        <v>1629</v>
      </c>
      <c r="B31" s="15" t="s">
        <v>1585</v>
      </c>
      <c r="C31" s="13" t="s">
        <v>1586</v>
      </c>
      <c r="D31" s="15"/>
      <c r="E31" s="15" t="s">
        <v>1632</v>
      </c>
      <c r="F31" s="15" t="s">
        <v>1639</v>
      </c>
      <c r="G31" s="10"/>
      <c r="H31" s="10"/>
      <c r="I31" s="10"/>
      <c r="J31" s="10"/>
      <c r="K31" s="10"/>
      <c r="L31" s="13"/>
    </row>
    <row r="32" spans="1:12" ht="30" x14ac:dyDescent="0.25">
      <c r="A32" s="11" t="s">
        <v>1631</v>
      </c>
      <c r="B32" s="15" t="s">
        <v>1585</v>
      </c>
      <c r="C32" s="13" t="s">
        <v>1586</v>
      </c>
      <c r="D32" s="15"/>
      <c r="E32" s="15" t="s">
        <v>1632</v>
      </c>
      <c r="F32" s="15" t="s">
        <v>1641</v>
      </c>
      <c r="G32" s="10"/>
      <c r="H32" s="10"/>
      <c r="I32" s="10"/>
      <c r="J32" s="10"/>
      <c r="K32" s="10"/>
      <c r="L32" s="13"/>
    </row>
    <row r="33" spans="1:12" ht="30" x14ac:dyDescent="0.25">
      <c r="A33" s="11" t="s">
        <v>1634</v>
      </c>
      <c r="B33" s="15" t="s">
        <v>1585</v>
      </c>
      <c r="C33" s="13" t="s">
        <v>1586</v>
      </c>
      <c r="D33" s="15"/>
      <c r="E33" s="15" t="s">
        <v>1632</v>
      </c>
      <c r="F33" s="15" t="s">
        <v>1643</v>
      </c>
      <c r="G33" s="10"/>
      <c r="H33" s="10"/>
      <c r="I33" s="10"/>
      <c r="J33" s="10"/>
      <c r="K33" s="10"/>
      <c r="L33" s="13"/>
    </row>
    <row r="34" spans="1:12" ht="30" x14ac:dyDescent="0.25">
      <c r="A34" s="11" t="s">
        <v>1636</v>
      </c>
      <c r="B34" s="15" t="s">
        <v>1585</v>
      </c>
      <c r="C34" s="13" t="s">
        <v>1586</v>
      </c>
      <c r="D34" s="15"/>
      <c r="E34" s="15" t="s">
        <v>1632</v>
      </c>
      <c r="F34" s="15" t="s">
        <v>1645</v>
      </c>
      <c r="G34" s="10"/>
      <c r="H34" s="10"/>
      <c r="I34" s="10"/>
      <c r="J34" s="10"/>
      <c r="K34" s="10"/>
      <c r="L34" s="13"/>
    </row>
    <row r="35" spans="1:12" ht="30" x14ac:dyDescent="0.25">
      <c r="A35" s="11" t="s">
        <v>1638</v>
      </c>
      <c r="B35" s="15" t="s">
        <v>1585</v>
      </c>
      <c r="C35" s="13" t="s">
        <v>1586</v>
      </c>
      <c r="D35" s="15"/>
      <c r="E35" s="15" t="s">
        <v>1632</v>
      </c>
      <c r="F35" s="15" t="s">
        <v>1647</v>
      </c>
      <c r="G35" s="10"/>
      <c r="H35" s="10"/>
      <c r="I35" s="10"/>
      <c r="J35" s="10"/>
      <c r="K35" s="10"/>
      <c r="L35" s="13"/>
    </row>
    <row r="36" spans="1:12" s="16" customFormat="1" ht="30" x14ac:dyDescent="0.25">
      <c r="A36" s="11" t="s">
        <v>1640</v>
      </c>
      <c r="B36" s="10" t="s">
        <v>1585</v>
      </c>
      <c r="C36" s="11" t="s">
        <v>1586</v>
      </c>
      <c r="D36" s="10"/>
      <c r="E36" s="10" t="s">
        <v>1649</v>
      </c>
      <c r="F36" s="10" t="s">
        <v>3098</v>
      </c>
      <c r="G36" s="10"/>
      <c r="H36" s="10"/>
      <c r="I36" s="10"/>
      <c r="J36" s="10"/>
      <c r="K36" s="10"/>
      <c r="L36" s="11"/>
    </row>
    <row r="37" spans="1:12" ht="60" x14ac:dyDescent="0.25">
      <c r="A37" s="11" t="s">
        <v>1642</v>
      </c>
      <c r="B37" s="15" t="s">
        <v>1585</v>
      </c>
      <c r="C37" s="13" t="s">
        <v>1586</v>
      </c>
      <c r="D37" s="15"/>
      <c r="E37" s="15" t="s">
        <v>1651</v>
      </c>
      <c r="F37" s="15" t="s">
        <v>1652</v>
      </c>
      <c r="G37" s="10"/>
      <c r="H37" s="10"/>
      <c r="I37" s="10"/>
      <c r="J37" s="10"/>
      <c r="K37" s="10"/>
      <c r="L37" s="13"/>
    </row>
    <row r="38" spans="1:12" ht="45" x14ac:dyDescent="0.25">
      <c r="A38" s="11" t="s">
        <v>1644</v>
      </c>
      <c r="B38" s="15" t="s">
        <v>1585</v>
      </c>
      <c r="C38" s="13" t="s">
        <v>1586</v>
      </c>
      <c r="D38" s="15"/>
      <c r="E38" s="15" t="s">
        <v>1651</v>
      </c>
      <c r="F38" s="15" t="s">
        <v>1654</v>
      </c>
      <c r="G38" s="10"/>
      <c r="H38" s="10"/>
      <c r="I38" s="10"/>
      <c r="J38" s="10"/>
      <c r="K38" s="10"/>
      <c r="L38" s="13"/>
    </row>
    <row r="39" spans="1:12" ht="30" x14ac:dyDescent="0.25">
      <c r="A39" s="11" t="s">
        <v>1646</v>
      </c>
      <c r="B39" s="15" t="s">
        <v>1585</v>
      </c>
      <c r="C39" s="13" t="s">
        <v>1586</v>
      </c>
      <c r="D39" s="15"/>
      <c r="E39" s="15" t="s">
        <v>1651</v>
      </c>
      <c r="F39" s="15" t="s">
        <v>1656</v>
      </c>
      <c r="G39" s="10"/>
      <c r="H39" s="10"/>
      <c r="I39" s="10"/>
      <c r="J39" s="10"/>
      <c r="K39" s="10"/>
      <c r="L39" s="13"/>
    </row>
    <row r="40" spans="1:12" ht="30" x14ac:dyDescent="0.25">
      <c r="A40" s="11" t="s">
        <v>1648</v>
      </c>
      <c r="B40" s="15" t="s">
        <v>1585</v>
      </c>
      <c r="C40" s="13" t="s">
        <v>1586</v>
      </c>
      <c r="D40" s="15"/>
      <c r="E40" s="15" t="s">
        <v>1651</v>
      </c>
      <c r="F40" s="15" t="s">
        <v>1658</v>
      </c>
      <c r="G40" s="10"/>
      <c r="H40" s="10"/>
      <c r="I40" s="10"/>
      <c r="J40" s="10"/>
      <c r="K40" s="10"/>
      <c r="L40" s="13"/>
    </row>
    <row r="41" spans="1:12" ht="30" x14ac:dyDescent="0.25">
      <c r="A41" s="11" t="s">
        <v>1650</v>
      </c>
      <c r="B41" s="15" t="s">
        <v>1585</v>
      </c>
      <c r="C41" s="13" t="s">
        <v>1586</v>
      </c>
      <c r="D41" s="15"/>
      <c r="E41" s="15" t="s">
        <v>1651</v>
      </c>
      <c r="F41" s="15" t="s">
        <v>1660</v>
      </c>
      <c r="G41" s="10"/>
      <c r="H41" s="10"/>
      <c r="I41" s="10"/>
      <c r="J41" s="10"/>
      <c r="K41" s="10"/>
      <c r="L41" s="13"/>
    </row>
    <row r="42" spans="1:12" ht="30" x14ac:dyDescent="0.25">
      <c r="A42" s="11" t="s">
        <v>1653</v>
      </c>
      <c r="B42" s="15" t="s">
        <v>1585</v>
      </c>
      <c r="C42" s="13" t="s">
        <v>1586</v>
      </c>
      <c r="D42" s="15"/>
      <c r="E42" s="15" t="s">
        <v>1651</v>
      </c>
      <c r="F42" s="15" t="s">
        <v>1662</v>
      </c>
      <c r="G42" s="10"/>
      <c r="H42" s="10"/>
      <c r="I42" s="10"/>
      <c r="J42" s="10"/>
      <c r="K42" s="10"/>
      <c r="L42" s="13"/>
    </row>
    <row r="43" spans="1:12" ht="30" x14ac:dyDescent="0.25">
      <c r="A43" s="11" t="s">
        <v>1655</v>
      </c>
      <c r="B43" s="15" t="s">
        <v>1585</v>
      </c>
      <c r="C43" s="13" t="s">
        <v>1586</v>
      </c>
      <c r="D43" s="15"/>
      <c r="E43" s="15" t="s">
        <v>1651</v>
      </c>
      <c r="F43" s="15" t="s">
        <v>1664</v>
      </c>
      <c r="G43" s="10"/>
      <c r="H43" s="10"/>
      <c r="I43" s="10"/>
      <c r="J43" s="10"/>
      <c r="K43" s="10"/>
      <c r="L43" s="13"/>
    </row>
    <row r="44" spans="1:12" ht="45" x14ac:dyDescent="0.25">
      <c r="A44" s="11" t="s">
        <v>1657</v>
      </c>
      <c r="B44" s="15" t="s">
        <v>1585</v>
      </c>
      <c r="C44" s="13" t="s">
        <v>1586</v>
      </c>
      <c r="D44" s="15"/>
      <c r="E44" s="15" t="s">
        <v>1651</v>
      </c>
      <c r="F44" s="10" t="s">
        <v>2883</v>
      </c>
      <c r="G44" s="10"/>
      <c r="H44" s="10"/>
      <c r="I44" s="10"/>
      <c r="J44" s="10"/>
      <c r="K44" s="10"/>
      <c r="L44" s="13"/>
    </row>
    <row r="45" spans="1:12" ht="30" x14ac:dyDescent="0.25">
      <c r="A45" s="11" t="s">
        <v>1659</v>
      </c>
      <c r="B45" s="15" t="s">
        <v>1585</v>
      </c>
      <c r="C45" s="13" t="s">
        <v>1586</v>
      </c>
      <c r="D45" s="15"/>
      <c r="E45" s="15" t="s">
        <v>1651</v>
      </c>
      <c r="F45" s="15" t="s">
        <v>1667</v>
      </c>
      <c r="G45" s="10"/>
      <c r="H45" s="10"/>
      <c r="I45" s="10"/>
      <c r="J45" s="10"/>
      <c r="K45" s="10"/>
      <c r="L45" s="13"/>
    </row>
    <row r="46" spans="1:12" ht="30" x14ac:dyDescent="0.25">
      <c r="A46" s="11" t="s">
        <v>1661</v>
      </c>
      <c r="B46" s="15" t="s">
        <v>1585</v>
      </c>
      <c r="C46" s="13" t="s">
        <v>1586</v>
      </c>
      <c r="D46" s="15"/>
      <c r="E46" s="15" t="s">
        <v>1651</v>
      </c>
      <c r="F46" s="15" t="s">
        <v>1669</v>
      </c>
      <c r="G46" s="10"/>
      <c r="H46" s="10"/>
      <c r="I46" s="10"/>
      <c r="J46" s="10"/>
      <c r="K46" s="10"/>
      <c r="L46" s="13"/>
    </row>
    <row r="47" spans="1:12" ht="30" x14ac:dyDescent="0.25">
      <c r="A47" s="11" t="s">
        <v>1663</v>
      </c>
      <c r="B47" s="15" t="s">
        <v>1585</v>
      </c>
      <c r="C47" s="13" t="s">
        <v>1586</v>
      </c>
      <c r="D47" s="15"/>
      <c r="E47" s="15" t="s">
        <v>1651</v>
      </c>
      <c r="F47" s="15" t="s">
        <v>1671</v>
      </c>
      <c r="G47" s="10"/>
      <c r="H47" s="10"/>
      <c r="I47" s="10"/>
      <c r="J47" s="10"/>
      <c r="K47" s="10"/>
      <c r="L47" s="13"/>
    </row>
    <row r="48" spans="1:12" ht="30" x14ac:dyDescent="0.25">
      <c r="A48" s="11" t="s">
        <v>1665</v>
      </c>
      <c r="B48" s="15" t="s">
        <v>1585</v>
      </c>
      <c r="C48" s="13" t="s">
        <v>1586</v>
      </c>
      <c r="D48" s="15"/>
      <c r="E48" s="15" t="s">
        <v>1651</v>
      </c>
      <c r="F48" s="10" t="s">
        <v>2884</v>
      </c>
      <c r="G48" s="10"/>
      <c r="H48" s="10"/>
      <c r="I48" s="10"/>
      <c r="J48" s="10"/>
      <c r="K48" s="10"/>
      <c r="L48" s="13"/>
    </row>
    <row r="49" spans="1:12" ht="30" x14ac:dyDescent="0.25">
      <c r="A49" s="11" t="s">
        <v>1666</v>
      </c>
      <c r="B49" s="15" t="s">
        <v>1585</v>
      </c>
      <c r="C49" s="13" t="s">
        <v>1586</v>
      </c>
      <c r="D49" s="15"/>
      <c r="E49" s="15" t="s">
        <v>1651</v>
      </c>
      <c r="F49" s="10" t="s">
        <v>2885</v>
      </c>
      <c r="G49" s="10"/>
      <c r="H49" s="10"/>
      <c r="I49" s="10"/>
      <c r="J49" s="10"/>
      <c r="K49" s="10"/>
      <c r="L49" s="13"/>
    </row>
    <row r="50" spans="1:12" s="16" customFormat="1" ht="105" x14ac:dyDescent="0.25">
      <c r="A50" s="11" t="s">
        <v>1668</v>
      </c>
      <c r="B50" s="10" t="s">
        <v>1585</v>
      </c>
      <c r="C50" s="11" t="s">
        <v>1675</v>
      </c>
      <c r="D50" s="10" t="s">
        <v>3099</v>
      </c>
      <c r="E50" s="10" t="s">
        <v>1676</v>
      </c>
      <c r="F50" s="10" t="s">
        <v>1677</v>
      </c>
      <c r="G50" s="10"/>
      <c r="H50" s="10"/>
      <c r="I50" s="10"/>
      <c r="J50" s="10"/>
      <c r="K50" s="10"/>
      <c r="L50" s="11"/>
    </row>
    <row r="51" spans="1:12" ht="30" x14ac:dyDescent="0.25">
      <c r="A51" s="11" t="s">
        <v>1670</v>
      </c>
      <c r="B51" s="15" t="s">
        <v>1585</v>
      </c>
      <c r="C51" s="13" t="s">
        <v>1675</v>
      </c>
      <c r="D51" s="15"/>
      <c r="E51" s="15" t="s">
        <v>1676</v>
      </c>
      <c r="F51" s="15" t="s">
        <v>1679</v>
      </c>
      <c r="G51" s="10"/>
      <c r="H51" s="10"/>
      <c r="I51" s="10"/>
      <c r="J51" s="10"/>
      <c r="K51" s="10"/>
      <c r="L51" s="13"/>
    </row>
    <row r="52" spans="1:12" ht="30" x14ac:dyDescent="0.25">
      <c r="A52" s="11" t="s">
        <v>1672</v>
      </c>
      <c r="B52" s="15" t="s">
        <v>1585</v>
      </c>
      <c r="C52" s="13" t="s">
        <v>1675</v>
      </c>
      <c r="D52" s="15"/>
      <c r="E52" s="15" t="s">
        <v>1676</v>
      </c>
      <c r="F52" s="10" t="s">
        <v>2886</v>
      </c>
      <c r="G52" s="10"/>
      <c r="H52" s="10"/>
      <c r="I52" s="10"/>
      <c r="J52" s="10"/>
      <c r="K52" s="10"/>
      <c r="L52" s="13"/>
    </row>
    <row r="53" spans="1:12" ht="30" x14ac:dyDescent="0.25">
      <c r="A53" s="11" t="s">
        <v>1673</v>
      </c>
      <c r="B53" s="15" t="s">
        <v>1585</v>
      </c>
      <c r="C53" s="13" t="s">
        <v>1675</v>
      </c>
      <c r="D53" s="15"/>
      <c r="E53" s="15" t="s">
        <v>1676</v>
      </c>
      <c r="F53" s="10" t="s">
        <v>2887</v>
      </c>
      <c r="G53" s="10"/>
      <c r="H53" s="10"/>
      <c r="I53" s="10"/>
      <c r="J53" s="10"/>
      <c r="K53" s="10"/>
      <c r="L53" s="13"/>
    </row>
    <row r="54" spans="1:12" ht="30" x14ac:dyDescent="0.25">
      <c r="A54" s="11" t="s">
        <v>1674</v>
      </c>
      <c r="B54" s="15" t="s">
        <v>1585</v>
      </c>
      <c r="C54" s="13" t="s">
        <v>1675</v>
      </c>
      <c r="D54" s="15"/>
      <c r="E54" s="15" t="s">
        <v>1676</v>
      </c>
      <c r="F54" s="15" t="s">
        <v>1683</v>
      </c>
      <c r="G54" s="10"/>
      <c r="H54" s="10"/>
      <c r="I54" s="10"/>
      <c r="J54" s="10"/>
      <c r="K54" s="10"/>
      <c r="L54" s="13"/>
    </row>
    <row r="55" spans="1:12" ht="45" x14ac:dyDescent="0.25">
      <c r="A55" s="11" t="s">
        <v>1678</v>
      </c>
      <c r="B55" s="15" t="s">
        <v>1585</v>
      </c>
      <c r="C55" s="13" t="s">
        <v>1675</v>
      </c>
      <c r="D55" s="14"/>
      <c r="E55" s="15" t="s">
        <v>1676</v>
      </c>
      <c r="F55" s="10" t="s">
        <v>2888</v>
      </c>
      <c r="G55" s="10"/>
      <c r="H55" s="10"/>
      <c r="I55" s="10"/>
      <c r="J55" s="10"/>
      <c r="K55" s="10"/>
      <c r="L55" s="13"/>
    </row>
    <row r="56" spans="1:12" ht="45" x14ac:dyDescent="0.25">
      <c r="A56" s="11" t="s">
        <v>1680</v>
      </c>
      <c r="B56" s="15" t="s">
        <v>1585</v>
      </c>
      <c r="C56" s="13" t="s">
        <v>1675</v>
      </c>
      <c r="D56" s="15"/>
      <c r="E56" s="15" t="s">
        <v>1676</v>
      </c>
      <c r="F56" s="10" t="s">
        <v>2889</v>
      </c>
      <c r="G56" s="10"/>
      <c r="H56" s="10"/>
      <c r="I56" s="10"/>
      <c r="J56" s="10"/>
      <c r="K56" s="10"/>
      <c r="L56" s="13"/>
    </row>
    <row r="57" spans="1:12" ht="30" x14ac:dyDescent="0.25">
      <c r="A57" s="11" t="s">
        <v>1681</v>
      </c>
      <c r="B57" s="15" t="s">
        <v>1585</v>
      </c>
      <c r="C57" s="13" t="s">
        <v>1675</v>
      </c>
      <c r="D57" s="15"/>
      <c r="E57" s="15" t="s">
        <v>1676</v>
      </c>
      <c r="F57" s="10" t="s">
        <v>2890</v>
      </c>
      <c r="G57" s="10"/>
      <c r="H57" s="10"/>
      <c r="I57" s="10"/>
      <c r="J57" s="10"/>
      <c r="K57" s="10"/>
      <c r="L57" s="13"/>
    </row>
    <row r="58" spans="1:12" ht="30" x14ac:dyDescent="0.25">
      <c r="A58" s="11" t="s">
        <v>1682</v>
      </c>
      <c r="B58" s="15" t="s">
        <v>1585</v>
      </c>
      <c r="C58" s="13" t="s">
        <v>1675</v>
      </c>
      <c r="D58" s="15"/>
      <c r="E58" s="15" t="s">
        <v>1676</v>
      </c>
      <c r="F58" s="10" t="s">
        <v>2891</v>
      </c>
      <c r="G58" s="10"/>
      <c r="H58" s="10"/>
      <c r="I58" s="10"/>
      <c r="J58" s="10"/>
      <c r="K58" s="10"/>
      <c r="L58" s="13"/>
    </row>
    <row r="59" spans="1:12" ht="30" x14ac:dyDescent="0.25">
      <c r="A59" s="11" t="s">
        <v>1684</v>
      </c>
      <c r="B59" s="15" t="s">
        <v>1585</v>
      </c>
      <c r="C59" s="13" t="s">
        <v>1675</v>
      </c>
      <c r="D59" s="14"/>
      <c r="E59" s="15" t="s">
        <v>1676</v>
      </c>
      <c r="F59" s="10" t="s">
        <v>2892</v>
      </c>
      <c r="G59" s="10"/>
      <c r="H59" s="10"/>
      <c r="I59" s="10"/>
      <c r="J59" s="10"/>
      <c r="K59" s="10"/>
      <c r="L59" s="13"/>
    </row>
    <row r="60" spans="1:12" ht="30" x14ac:dyDescent="0.25">
      <c r="A60" s="11" t="s">
        <v>1685</v>
      </c>
      <c r="B60" s="15" t="s">
        <v>1585</v>
      </c>
      <c r="C60" s="13" t="s">
        <v>1675</v>
      </c>
      <c r="D60" s="15"/>
      <c r="E60" s="15" t="s">
        <v>1676</v>
      </c>
      <c r="F60" s="15" t="s">
        <v>1690</v>
      </c>
      <c r="G60" s="10"/>
      <c r="H60" s="10"/>
      <c r="I60" s="10"/>
      <c r="J60" s="10"/>
      <c r="K60" s="10"/>
      <c r="L60" s="13"/>
    </row>
    <row r="61" spans="1:12" ht="30" x14ac:dyDescent="0.25">
      <c r="A61" s="11" t="s">
        <v>1686</v>
      </c>
      <c r="B61" s="15" t="s">
        <v>1585</v>
      </c>
      <c r="C61" s="13" t="s">
        <v>1675</v>
      </c>
      <c r="D61" s="15"/>
      <c r="E61" s="15" t="s">
        <v>1676</v>
      </c>
      <c r="F61" s="15" t="s">
        <v>1692</v>
      </c>
      <c r="G61" s="10"/>
      <c r="H61" s="10"/>
      <c r="I61" s="10"/>
      <c r="J61" s="10"/>
      <c r="K61" s="10"/>
      <c r="L61" s="13"/>
    </row>
    <row r="62" spans="1:12" ht="30" x14ac:dyDescent="0.25">
      <c r="A62" s="11" t="s">
        <v>1687</v>
      </c>
      <c r="B62" s="15" t="s">
        <v>1585</v>
      </c>
      <c r="C62" s="13" t="s">
        <v>1675</v>
      </c>
      <c r="D62" s="15"/>
      <c r="E62" s="15" t="s">
        <v>1676</v>
      </c>
      <c r="F62" s="15" t="s">
        <v>1694</v>
      </c>
      <c r="G62" s="10"/>
      <c r="H62" s="10"/>
      <c r="I62" s="10"/>
      <c r="J62" s="10"/>
      <c r="K62" s="10"/>
      <c r="L62" s="13"/>
    </row>
    <row r="63" spans="1:12" ht="30" x14ac:dyDescent="0.25">
      <c r="A63" s="11" t="s">
        <v>1688</v>
      </c>
      <c r="B63" s="15" t="s">
        <v>1585</v>
      </c>
      <c r="C63" s="13" t="s">
        <v>1675</v>
      </c>
      <c r="D63" s="15"/>
      <c r="E63" s="15" t="s">
        <v>1676</v>
      </c>
      <c r="F63" s="15" t="s">
        <v>1696</v>
      </c>
      <c r="G63" s="10"/>
      <c r="H63" s="10"/>
      <c r="I63" s="10"/>
      <c r="J63" s="10"/>
      <c r="K63" s="10"/>
      <c r="L63" s="13"/>
    </row>
    <row r="64" spans="1:12" ht="30" x14ac:dyDescent="0.25">
      <c r="A64" s="11" t="s">
        <v>1689</v>
      </c>
      <c r="B64" s="15" t="s">
        <v>1585</v>
      </c>
      <c r="C64" s="13" t="s">
        <v>1675</v>
      </c>
      <c r="D64" s="15"/>
      <c r="E64" s="15" t="s">
        <v>1676</v>
      </c>
      <c r="F64" s="15" t="s">
        <v>1698</v>
      </c>
      <c r="G64" s="10"/>
      <c r="H64" s="10"/>
      <c r="I64" s="10"/>
      <c r="J64" s="10"/>
      <c r="K64" s="10"/>
      <c r="L64" s="13"/>
    </row>
    <row r="65" spans="1:12" s="16" customFormat="1" ht="105" x14ac:dyDescent="0.25">
      <c r="A65" s="11" t="s">
        <v>1691</v>
      </c>
      <c r="B65" s="10" t="s">
        <v>1585</v>
      </c>
      <c r="C65" s="11" t="s">
        <v>1700</v>
      </c>
      <c r="D65" s="10" t="s">
        <v>3100</v>
      </c>
      <c r="E65" s="10" t="s">
        <v>1701</v>
      </c>
      <c r="F65" s="10" t="s">
        <v>1702</v>
      </c>
      <c r="G65" s="10"/>
      <c r="H65" s="10"/>
      <c r="I65" s="10"/>
      <c r="J65" s="10"/>
      <c r="K65" s="10"/>
      <c r="L65" s="11"/>
    </row>
    <row r="66" spans="1:12" ht="30" x14ac:dyDescent="0.25">
      <c r="A66" s="11" t="s">
        <v>1693</v>
      </c>
      <c r="B66" s="15" t="s">
        <v>1585</v>
      </c>
      <c r="C66" s="13" t="s">
        <v>1700</v>
      </c>
      <c r="D66" s="15"/>
      <c r="E66" s="15" t="s">
        <v>1701</v>
      </c>
      <c r="F66" s="15" t="s">
        <v>1704</v>
      </c>
      <c r="G66" s="10"/>
      <c r="H66" s="10"/>
      <c r="I66" s="10"/>
      <c r="J66" s="10"/>
      <c r="K66" s="10"/>
      <c r="L66" s="13"/>
    </row>
    <row r="67" spans="1:12" ht="30" x14ac:dyDescent="0.25">
      <c r="A67" s="11" t="s">
        <v>1695</v>
      </c>
      <c r="B67" s="15" t="s">
        <v>1585</v>
      </c>
      <c r="C67" s="13" t="s">
        <v>1700</v>
      </c>
      <c r="D67" s="15"/>
      <c r="E67" s="15" t="s">
        <v>1706</v>
      </c>
      <c r="F67" s="10" t="s">
        <v>2893</v>
      </c>
      <c r="G67" s="10"/>
      <c r="H67" s="10"/>
      <c r="I67" s="10"/>
      <c r="J67" s="10"/>
      <c r="K67" s="10"/>
      <c r="L67" s="13"/>
    </row>
    <row r="68" spans="1:12" ht="30" x14ac:dyDescent="0.25">
      <c r="A68" s="11" t="s">
        <v>1697</v>
      </c>
      <c r="B68" s="15" t="s">
        <v>1585</v>
      </c>
      <c r="C68" s="13" t="s">
        <v>1700</v>
      </c>
      <c r="D68" s="15"/>
      <c r="E68" s="15" t="s">
        <v>1706</v>
      </c>
      <c r="F68" s="10" t="s">
        <v>2894</v>
      </c>
      <c r="G68" s="10"/>
      <c r="H68" s="10"/>
      <c r="I68" s="10"/>
      <c r="J68" s="10"/>
      <c r="K68" s="10"/>
      <c r="L68" s="13"/>
    </row>
    <row r="69" spans="1:12" ht="30" x14ac:dyDescent="0.25">
      <c r="A69" s="11" t="s">
        <v>1699</v>
      </c>
      <c r="B69" s="15" t="s">
        <v>1585</v>
      </c>
      <c r="C69" s="13" t="s">
        <v>1700</v>
      </c>
      <c r="D69" s="15"/>
      <c r="E69" s="15" t="s">
        <v>1706</v>
      </c>
      <c r="F69" s="15" t="s">
        <v>1709</v>
      </c>
      <c r="G69" s="10"/>
      <c r="H69" s="10"/>
      <c r="I69" s="10"/>
      <c r="J69" s="10"/>
      <c r="K69" s="10"/>
      <c r="L69" s="13"/>
    </row>
    <row r="70" spans="1:12" ht="30" x14ac:dyDescent="0.25">
      <c r="A70" s="11" t="s">
        <v>3106</v>
      </c>
      <c r="B70" s="15" t="s">
        <v>1585</v>
      </c>
      <c r="C70" s="13" t="s">
        <v>1700</v>
      </c>
      <c r="D70" s="15"/>
      <c r="E70" s="15" t="s">
        <v>1706</v>
      </c>
      <c r="F70" s="15" t="s">
        <v>1711</v>
      </c>
      <c r="G70" s="10"/>
      <c r="H70" s="10"/>
      <c r="I70" s="10"/>
      <c r="J70" s="10"/>
      <c r="K70" s="10"/>
      <c r="L70" s="13"/>
    </row>
    <row r="71" spans="1:12" ht="30" x14ac:dyDescent="0.25">
      <c r="A71" s="11" t="s">
        <v>1703</v>
      </c>
      <c r="B71" s="15" t="s">
        <v>1585</v>
      </c>
      <c r="C71" s="13" t="s">
        <v>1700</v>
      </c>
      <c r="D71" s="15"/>
      <c r="E71" s="15" t="s">
        <v>1706</v>
      </c>
      <c r="F71" s="15" t="s">
        <v>1713</v>
      </c>
      <c r="G71" s="10"/>
      <c r="H71" s="10"/>
      <c r="I71" s="10"/>
      <c r="J71" s="10"/>
      <c r="K71" s="10"/>
      <c r="L71" s="13"/>
    </row>
    <row r="72" spans="1:12" ht="30" x14ac:dyDescent="0.25">
      <c r="A72" s="11" t="s">
        <v>1705</v>
      </c>
      <c r="B72" s="15" t="s">
        <v>1585</v>
      </c>
      <c r="C72" s="13" t="s">
        <v>1700</v>
      </c>
      <c r="D72" s="15"/>
      <c r="E72" s="15" t="s">
        <v>1706</v>
      </c>
      <c r="F72" s="15" t="s">
        <v>1715</v>
      </c>
      <c r="G72" s="10"/>
      <c r="H72" s="10"/>
      <c r="I72" s="10"/>
      <c r="J72" s="10"/>
      <c r="K72" s="10"/>
      <c r="L72" s="13"/>
    </row>
    <row r="73" spans="1:12" ht="30" x14ac:dyDescent="0.25">
      <c r="A73" s="11" t="s">
        <v>1707</v>
      </c>
      <c r="B73" s="15" t="s">
        <v>1585</v>
      </c>
      <c r="C73" s="13" t="s">
        <v>1700</v>
      </c>
      <c r="D73" s="15"/>
      <c r="E73" s="15" t="s">
        <v>1706</v>
      </c>
      <c r="F73" s="15" t="s">
        <v>1717</v>
      </c>
      <c r="G73" s="10"/>
      <c r="H73" s="10"/>
      <c r="I73" s="10"/>
      <c r="J73" s="10"/>
      <c r="K73" s="10"/>
      <c r="L73" s="13"/>
    </row>
    <row r="74" spans="1:12" ht="30" x14ac:dyDescent="0.25">
      <c r="A74" s="11" t="s">
        <v>1708</v>
      </c>
      <c r="B74" s="15" t="s">
        <v>1585</v>
      </c>
      <c r="C74" s="13" t="s">
        <v>1700</v>
      </c>
      <c r="D74" s="15"/>
      <c r="E74" s="15" t="s">
        <v>1706</v>
      </c>
      <c r="F74" s="10" t="s">
        <v>2895</v>
      </c>
      <c r="G74" s="10"/>
      <c r="H74" s="10"/>
      <c r="I74" s="10"/>
      <c r="J74" s="10"/>
      <c r="K74" s="10"/>
      <c r="L74" s="13"/>
    </row>
    <row r="75" spans="1:12" ht="30" x14ac:dyDescent="0.25">
      <c r="A75" s="11" t="s">
        <v>1710</v>
      </c>
      <c r="B75" s="15" t="s">
        <v>1585</v>
      </c>
      <c r="C75" s="13" t="s">
        <v>1700</v>
      </c>
      <c r="D75" s="15"/>
      <c r="E75" s="15" t="s">
        <v>1706</v>
      </c>
      <c r="F75" s="10" t="s">
        <v>2896</v>
      </c>
      <c r="G75" s="10"/>
      <c r="H75" s="10"/>
      <c r="I75" s="10"/>
      <c r="J75" s="10"/>
      <c r="K75" s="10"/>
      <c r="L75" s="13"/>
    </row>
    <row r="76" spans="1:12" ht="45" x14ac:dyDescent="0.25">
      <c r="A76" s="11" t="s">
        <v>1712</v>
      </c>
      <c r="B76" s="15" t="s">
        <v>1585</v>
      </c>
      <c r="C76" s="13" t="s">
        <v>1700</v>
      </c>
      <c r="D76" s="15"/>
      <c r="E76" s="15" t="s">
        <v>1706</v>
      </c>
      <c r="F76" s="15" t="s">
        <v>1721</v>
      </c>
      <c r="G76" s="10"/>
      <c r="H76" s="10"/>
      <c r="I76" s="10"/>
      <c r="J76" s="10"/>
      <c r="K76" s="10"/>
      <c r="L76" s="13"/>
    </row>
    <row r="77" spans="1:12" ht="165" x14ac:dyDescent="0.25">
      <c r="A77" s="11" t="s">
        <v>1714</v>
      </c>
      <c r="B77" s="15" t="s">
        <v>1585</v>
      </c>
      <c r="C77" s="13" t="s">
        <v>1723</v>
      </c>
      <c r="D77" s="15" t="s">
        <v>1724</v>
      </c>
      <c r="E77" s="15" t="s">
        <v>1725</v>
      </c>
      <c r="F77" s="15" t="s">
        <v>1726</v>
      </c>
      <c r="G77" s="10"/>
      <c r="H77" s="10"/>
      <c r="I77" s="10"/>
      <c r="J77" s="10"/>
      <c r="K77" s="10"/>
      <c r="L77" s="13"/>
    </row>
    <row r="78" spans="1:12" ht="30" x14ac:dyDescent="0.25">
      <c r="A78" s="11" t="s">
        <v>1716</v>
      </c>
      <c r="B78" s="15" t="s">
        <v>1585</v>
      </c>
      <c r="C78" s="13" t="s">
        <v>1723</v>
      </c>
      <c r="D78" s="15"/>
      <c r="E78" s="15" t="s">
        <v>1725</v>
      </c>
      <c r="F78" s="15" t="s">
        <v>1728</v>
      </c>
      <c r="G78" s="10"/>
      <c r="H78" s="10"/>
      <c r="I78" s="10"/>
      <c r="J78" s="10"/>
      <c r="K78" s="10"/>
      <c r="L78" s="13"/>
    </row>
    <row r="79" spans="1:12" ht="45" x14ac:dyDescent="0.25">
      <c r="A79" s="11" t="s">
        <v>1718</v>
      </c>
      <c r="B79" s="15" t="s">
        <v>1585</v>
      </c>
      <c r="C79" s="13" t="s">
        <v>1723</v>
      </c>
      <c r="D79" s="7"/>
      <c r="E79" s="15" t="s">
        <v>1725</v>
      </c>
      <c r="F79" s="9" t="s">
        <v>2897</v>
      </c>
      <c r="G79" s="10"/>
      <c r="H79" s="10"/>
      <c r="I79" s="10"/>
      <c r="J79" s="10"/>
      <c r="K79" s="10"/>
      <c r="L79" s="13"/>
    </row>
    <row r="80" spans="1:12" ht="30" x14ac:dyDescent="0.25">
      <c r="A80" s="11" t="s">
        <v>1719</v>
      </c>
      <c r="B80" s="15" t="s">
        <v>1585</v>
      </c>
      <c r="C80" s="13" t="s">
        <v>1723</v>
      </c>
      <c r="D80" s="15"/>
      <c r="E80" s="15" t="s">
        <v>1725</v>
      </c>
      <c r="F80" s="10" t="s">
        <v>2898</v>
      </c>
      <c r="G80" s="10"/>
      <c r="H80" s="10"/>
      <c r="I80" s="10"/>
      <c r="J80" s="10"/>
      <c r="K80" s="10"/>
      <c r="L80" s="13"/>
    </row>
    <row r="81" spans="1:12" ht="30" x14ac:dyDescent="0.25">
      <c r="A81" s="11" t="s">
        <v>1720</v>
      </c>
      <c r="B81" s="15" t="s">
        <v>1585</v>
      </c>
      <c r="C81" s="13" t="s">
        <v>1723</v>
      </c>
      <c r="D81" s="15"/>
      <c r="E81" s="15" t="s">
        <v>1725</v>
      </c>
      <c r="F81" s="15" t="s">
        <v>1732</v>
      </c>
      <c r="G81" s="10"/>
      <c r="H81" s="10"/>
      <c r="I81" s="10"/>
      <c r="J81" s="10"/>
      <c r="K81" s="10"/>
      <c r="L81" s="13"/>
    </row>
    <row r="82" spans="1:12" ht="45" x14ac:dyDescent="0.25">
      <c r="A82" s="11" t="s">
        <v>1722</v>
      </c>
      <c r="B82" s="15" t="s">
        <v>1585</v>
      </c>
      <c r="C82" s="13" t="s">
        <v>1723</v>
      </c>
      <c r="D82" s="15"/>
      <c r="E82" s="15" t="s">
        <v>1725</v>
      </c>
      <c r="F82" s="10" t="s">
        <v>2899</v>
      </c>
      <c r="G82" s="10"/>
      <c r="H82" s="10"/>
      <c r="I82" s="10"/>
      <c r="J82" s="10"/>
      <c r="K82" s="10"/>
      <c r="L82" s="13"/>
    </row>
    <row r="83" spans="1:12" ht="30" x14ac:dyDescent="0.25">
      <c r="A83" s="11" t="s">
        <v>1727</v>
      </c>
      <c r="B83" s="15" t="s">
        <v>1585</v>
      </c>
      <c r="C83" s="13" t="s">
        <v>1723</v>
      </c>
      <c r="D83" s="15"/>
      <c r="E83" s="15" t="s">
        <v>1725</v>
      </c>
      <c r="F83" s="15" t="s">
        <v>1735</v>
      </c>
      <c r="G83" s="10"/>
      <c r="H83" s="10"/>
      <c r="I83" s="10"/>
      <c r="J83" s="10"/>
      <c r="K83" s="10"/>
      <c r="L83" s="13"/>
    </row>
    <row r="84" spans="1:12" ht="30" x14ac:dyDescent="0.25">
      <c r="A84" s="11" t="s">
        <v>1729</v>
      </c>
      <c r="B84" s="15" t="s">
        <v>1585</v>
      </c>
      <c r="C84" s="13" t="s">
        <v>1723</v>
      </c>
      <c r="D84" s="15"/>
      <c r="E84" s="15" t="s">
        <v>1725</v>
      </c>
      <c r="F84" s="10" t="s">
        <v>2900</v>
      </c>
      <c r="G84" s="10"/>
      <c r="H84" s="10"/>
      <c r="I84" s="10"/>
      <c r="J84" s="10"/>
      <c r="K84" s="10"/>
      <c r="L84" s="13"/>
    </row>
    <row r="85" spans="1:12" ht="30" x14ac:dyDescent="0.25">
      <c r="A85" s="11" t="s">
        <v>1730</v>
      </c>
      <c r="B85" s="15" t="s">
        <v>1585</v>
      </c>
      <c r="C85" s="13" t="s">
        <v>1723</v>
      </c>
      <c r="D85" s="15"/>
      <c r="E85" s="15" t="s">
        <v>1725</v>
      </c>
      <c r="F85" s="10" t="s">
        <v>2901</v>
      </c>
      <c r="G85" s="10"/>
      <c r="H85" s="10"/>
      <c r="I85" s="10"/>
      <c r="J85" s="10"/>
      <c r="K85" s="10"/>
      <c r="L85" s="13"/>
    </row>
    <row r="86" spans="1:12" ht="45" x14ac:dyDescent="0.25">
      <c r="A86" s="11" t="s">
        <v>1731</v>
      </c>
      <c r="B86" s="15" t="s">
        <v>1585</v>
      </c>
      <c r="C86" s="13" t="s">
        <v>1723</v>
      </c>
      <c r="D86" s="15"/>
      <c r="E86" s="15" t="s">
        <v>1725</v>
      </c>
      <c r="F86" s="15" t="s">
        <v>1739</v>
      </c>
      <c r="G86" s="10"/>
      <c r="H86" s="10"/>
      <c r="I86" s="10"/>
      <c r="J86" s="10"/>
      <c r="K86" s="10"/>
      <c r="L86" s="13"/>
    </row>
    <row r="87" spans="1:12" ht="30" x14ac:dyDescent="0.25">
      <c r="A87" s="11" t="s">
        <v>1733</v>
      </c>
      <c r="B87" s="15" t="s">
        <v>1585</v>
      </c>
      <c r="C87" s="13" t="s">
        <v>1723</v>
      </c>
      <c r="D87" s="15"/>
      <c r="E87" s="15" t="s">
        <v>1725</v>
      </c>
      <c r="F87" s="15" t="s">
        <v>2619</v>
      </c>
      <c r="G87" s="10"/>
      <c r="H87" s="10"/>
      <c r="I87" s="10"/>
      <c r="J87" s="10"/>
      <c r="K87" s="10"/>
      <c r="L87" s="13"/>
    </row>
    <row r="88" spans="1:12" s="16" customFormat="1" ht="150" x14ac:dyDescent="0.25">
      <c r="A88" s="11" t="s">
        <v>1734</v>
      </c>
      <c r="B88" s="10" t="s">
        <v>1585</v>
      </c>
      <c r="C88" s="11" t="s">
        <v>1742</v>
      </c>
      <c r="D88" s="10" t="s">
        <v>3101</v>
      </c>
      <c r="E88" s="10" t="s">
        <v>1743</v>
      </c>
      <c r="F88" s="10" t="s">
        <v>1744</v>
      </c>
      <c r="G88" s="10"/>
      <c r="H88" s="10"/>
      <c r="I88" s="10"/>
      <c r="J88" s="10"/>
      <c r="K88" s="10"/>
      <c r="L88" s="11"/>
    </row>
    <row r="89" spans="1:12" ht="30" x14ac:dyDescent="0.25">
      <c r="A89" s="11" t="s">
        <v>1736</v>
      </c>
      <c r="B89" s="15" t="s">
        <v>1585</v>
      </c>
      <c r="C89" s="13" t="s">
        <v>1742</v>
      </c>
      <c r="D89" s="15"/>
      <c r="E89" s="15" t="s">
        <v>1743</v>
      </c>
      <c r="F89" s="15" t="s">
        <v>1746</v>
      </c>
      <c r="G89" s="10"/>
      <c r="H89" s="10"/>
      <c r="I89" s="10"/>
      <c r="J89" s="10"/>
      <c r="K89" s="10"/>
      <c r="L89" s="13"/>
    </row>
    <row r="90" spans="1:12" ht="30" x14ac:dyDescent="0.25">
      <c r="A90" s="11" t="s">
        <v>1737</v>
      </c>
      <c r="B90" s="15" t="s">
        <v>1585</v>
      </c>
      <c r="C90" s="13" t="s">
        <v>1742</v>
      </c>
      <c r="D90" s="15"/>
      <c r="E90" s="15" t="s">
        <v>1743</v>
      </c>
      <c r="F90" s="15" t="s">
        <v>1748</v>
      </c>
      <c r="G90" s="10"/>
      <c r="H90" s="10"/>
      <c r="I90" s="10"/>
      <c r="J90" s="10"/>
      <c r="K90" s="10"/>
      <c r="L90" s="13"/>
    </row>
    <row r="91" spans="1:12" ht="30" x14ac:dyDescent="0.25">
      <c r="A91" s="11" t="s">
        <v>1738</v>
      </c>
      <c r="B91" s="15" t="s">
        <v>1585</v>
      </c>
      <c r="C91" s="13" t="s">
        <v>1742</v>
      </c>
      <c r="D91" s="15"/>
      <c r="E91" s="15" t="s">
        <v>1743</v>
      </c>
      <c r="F91" s="10" t="s">
        <v>2902</v>
      </c>
      <c r="G91" s="10"/>
      <c r="H91" s="10"/>
      <c r="I91" s="10"/>
      <c r="J91" s="10"/>
      <c r="K91" s="10"/>
      <c r="L91" s="13"/>
    </row>
    <row r="92" spans="1:12" ht="30" x14ac:dyDescent="0.25">
      <c r="A92" s="11" t="s">
        <v>1740</v>
      </c>
      <c r="B92" s="15" t="s">
        <v>1585</v>
      </c>
      <c r="C92" s="13" t="s">
        <v>1742</v>
      </c>
      <c r="D92" s="15"/>
      <c r="E92" s="15" t="s">
        <v>1743</v>
      </c>
      <c r="F92" s="10" t="s">
        <v>2903</v>
      </c>
      <c r="G92" s="10"/>
      <c r="H92" s="10"/>
      <c r="I92" s="10"/>
      <c r="J92" s="10"/>
      <c r="K92" s="10"/>
      <c r="L92" s="13"/>
    </row>
    <row r="93" spans="1:12" ht="30" x14ac:dyDescent="0.25">
      <c r="A93" s="11" t="s">
        <v>1741</v>
      </c>
      <c r="B93" s="15" t="s">
        <v>1585</v>
      </c>
      <c r="C93" s="13" t="s">
        <v>1742</v>
      </c>
      <c r="D93" s="15"/>
      <c r="E93" s="15" t="s">
        <v>1743</v>
      </c>
      <c r="F93" s="10" t="s">
        <v>2904</v>
      </c>
      <c r="G93" s="10"/>
      <c r="H93" s="10"/>
      <c r="I93" s="10"/>
      <c r="J93" s="10"/>
      <c r="K93" s="10"/>
      <c r="L93" s="13"/>
    </row>
    <row r="94" spans="1:12" ht="30" x14ac:dyDescent="0.25">
      <c r="A94" s="11" t="s">
        <v>1745</v>
      </c>
      <c r="B94" s="15" t="s">
        <v>1585</v>
      </c>
      <c r="C94" s="13" t="s">
        <v>1742</v>
      </c>
      <c r="D94" s="15"/>
      <c r="E94" s="15" t="s">
        <v>1743</v>
      </c>
      <c r="F94" s="10" t="s">
        <v>2905</v>
      </c>
      <c r="G94" s="10"/>
      <c r="H94" s="10"/>
      <c r="I94" s="10"/>
      <c r="J94" s="10"/>
      <c r="K94" s="10"/>
      <c r="L94" s="13"/>
    </row>
    <row r="95" spans="1:12" ht="30" x14ac:dyDescent="0.25">
      <c r="A95" s="11" t="s">
        <v>1747</v>
      </c>
      <c r="B95" s="15" t="s">
        <v>1585</v>
      </c>
      <c r="C95" s="13" t="s">
        <v>1742</v>
      </c>
      <c r="D95" s="15"/>
      <c r="E95" s="15" t="s">
        <v>1743</v>
      </c>
      <c r="F95" s="15" t="s">
        <v>1754</v>
      </c>
      <c r="G95" s="10"/>
      <c r="H95" s="10"/>
      <c r="I95" s="10"/>
      <c r="J95" s="10"/>
      <c r="K95" s="10"/>
      <c r="L95" s="13"/>
    </row>
    <row r="96" spans="1:12" ht="30" x14ac:dyDescent="0.25">
      <c r="A96" s="11" t="s">
        <v>1749</v>
      </c>
      <c r="B96" s="15" t="s">
        <v>1585</v>
      </c>
      <c r="C96" s="13" t="s">
        <v>1742</v>
      </c>
      <c r="D96" s="15"/>
      <c r="E96" s="15" t="s">
        <v>1743</v>
      </c>
      <c r="F96" s="15" t="s">
        <v>1756</v>
      </c>
      <c r="G96" s="10"/>
      <c r="H96" s="10"/>
      <c r="I96" s="10"/>
      <c r="J96" s="10"/>
      <c r="K96" s="10"/>
      <c r="L96" s="13"/>
    </row>
    <row r="97" spans="1:12" ht="30" x14ac:dyDescent="0.25">
      <c r="A97" s="11" t="s">
        <v>1750</v>
      </c>
      <c r="B97" s="15" t="s">
        <v>1585</v>
      </c>
      <c r="C97" s="13" t="s">
        <v>1742</v>
      </c>
      <c r="D97" s="15"/>
      <c r="E97" s="15" t="s">
        <v>1743</v>
      </c>
      <c r="F97" s="10" t="s">
        <v>2906</v>
      </c>
      <c r="G97" s="10"/>
      <c r="H97" s="10"/>
      <c r="I97" s="10"/>
      <c r="J97" s="10"/>
      <c r="K97" s="10"/>
      <c r="L97" s="13"/>
    </row>
    <row r="98" spans="1:12" ht="30" x14ac:dyDescent="0.25">
      <c r="A98" s="11" t="s">
        <v>1751</v>
      </c>
      <c r="B98" s="15" t="s">
        <v>1585</v>
      </c>
      <c r="C98" s="13" t="s">
        <v>1742</v>
      </c>
      <c r="D98" s="15"/>
      <c r="E98" s="15" t="s">
        <v>1743</v>
      </c>
      <c r="F98" s="15" t="s">
        <v>1759</v>
      </c>
      <c r="G98" s="10"/>
      <c r="H98" s="10"/>
      <c r="I98" s="10"/>
      <c r="J98" s="10"/>
      <c r="K98" s="10"/>
      <c r="L98" s="13"/>
    </row>
    <row r="99" spans="1:12" ht="30" x14ac:dyDescent="0.25">
      <c r="A99" s="11" t="s">
        <v>1752</v>
      </c>
      <c r="B99" s="15" t="s">
        <v>1585</v>
      </c>
      <c r="C99" s="13" t="s">
        <v>1742</v>
      </c>
      <c r="D99" s="15"/>
      <c r="E99" s="15" t="s">
        <v>1743</v>
      </c>
      <c r="F99" s="15" t="s">
        <v>1761</v>
      </c>
      <c r="G99" s="10"/>
      <c r="H99" s="10"/>
      <c r="I99" s="10"/>
      <c r="J99" s="10"/>
      <c r="K99" s="10"/>
      <c r="L99" s="13"/>
    </row>
    <row r="100" spans="1:12" ht="30" x14ac:dyDescent="0.25">
      <c r="A100" s="11" t="s">
        <v>1753</v>
      </c>
      <c r="B100" s="15" t="s">
        <v>1585</v>
      </c>
      <c r="C100" s="13" t="s">
        <v>1742</v>
      </c>
      <c r="D100" s="15"/>
      <c r="E100" s="15" t="s">
        <v>1743</v>
      </c>
      <c r="F100" s="10" t="s">
        <v>2907</v>
      </c>
      <c r="G100" s="10"/>
      <c r="H100" s="10"/>
      <c r="I100" s="10"/>
      <c r="J100" s="10"/>
      <c r="K100" s="10"/>
      <c r="L100" s="13"/>
    </row>
    <row r="101" spans="1:12" ht="30" x14ac:dyDescent="0.25">
      <c r="A101" s="11" t="s">
        <v>1755</v>
      </c>
      <c r="B101" s="15" t="s">
        <v>1585</v>
      </c>
      <c r="C101" s="13" t="s">
        <v>1742</v>
      </c>
      <c r="D101" s="15"/>
      <c r="E101" s="15" t="s">
        <v>1743</v>
      </c>
      <c r="F101" s="15" t="s">
        <v>1764</v>
      </c>
      <c r="G101" s="10"/>
      <c r="H101" s="10"/>
      <c r="I101" s="10"/>
      <c r="J101" s="10"/>
      <c r="K101" s="10"/>
      <c r="L101" s="13"/>
    </row>
    <row r="102" spans="1:12" ht="30" x14ac:dyDescent="0.25">
      <c r="A102" s="11" t="s">
        <v>1757</v>
      </c>
      <c r="B102" s="15" t="s">
        <v>1585</v>
      </c>
      <c r="C102" s="13" t="s">
        <v>1742</v>
      </c>
      <c r="D102" s="15"/>
      <c r="E102" s="15" t="s">
        <v>1743</v>
      </c>
      <c r="F102" s="15" t="s">
        <v>1766</v>
      </c>
      <c r="G102" s="10"/>
      <c r="H102" s="10"/>
      <c r="I102" s="10"/>
      <c r="J102" s="10"/>
      <c r="K102" s="10"/>
      <c r="L102" s="13"/>
    </row>
    <row r="103" spans="1:12" ht="30" x14ac:dyDescent="0.25">
      <c r="A103" s="11" t="s">
        <v>1758</v>
      </c>
      <c r="B103" s="15" t="s">
        <v>1585</v>
      </c>
      <c r="C103" s="13" t="s">
        <v>1742</v>
      </c>
      <c r="D103" s="15"/>
      <c r="E103" s="15" t="s">
        <v>1743</v>
      </c>
      <c r="F103" s="15" t="s">
        <v>1768</v>
      </c>
      <c r="G103" s="10"/>
      <c r="H103" s="10"/>
      <c r="I103" s="10"/>
      <c r="J103" s="10"/>
      <c r="K103" s="10"/>
      <c r="L103" s="13"/>
    </row>
    <row r="104" spans="1:12" ht="30" x14ac:dyDescent="0.25">
      <c r="A104" s="11" t="s">
        <v>1760</v>
      </c>
      <c r="B104" s="15" t="s">
        <v>1585</v>
      </c>
      <c r="C104" s="13" t="s">
        <v>1742</v>
      </c>
      <c r="D104" s="15"/>
      <c r="E104" s="15" t="s">
        <v>1743</v>
      </c>
      <c r="F104" s="10" t="s">
        <v>2908</v>
      </c>
      <c r="G104" s="10"/>
      <c r="H104" s="10"/>
      <c r="I104" s="10"/>
      <c r="J104" s="10"/>
      <c r="K104" s="10"/>
      <c r="L104" s="13"/>
    </row>
    <row r="105" spans="1:12" ht="30" x14ac:dyDescent="0.25">
      <c r="A105" s="11" t="s">
        <v>1762</v>
      </c>
      <c r="B105" s="15" t="s">
        <v>1585</v>
      </c>
      <c r="C105" s="13" t="s">
        <v>1742</v>
      </c>
      <c r="D105" s="15"/>
      <c r="E105" s="15" t="s">
        <v>1743</v>
      </c>
      <c r="F105" s="10" t="s">
        <v>2909</v>
      </c>
      <c r="G105" s="10"/>
      <c r="H105" s="10"/>
      <c r="I105" s="10"/>
      <c r="J105" s="10"/>
      <c r="K105" s="10"/>
      <c r="L105" s="13"/>
    </row>
    <row r="106" spans="1:12" ht="45" x14ac:dyDescent="0.25">
      <c r="A106" s="11" t="s">
        <v>1763</v>
      </c>
      <c r="B106" s="15" t="s">
        <v>1585</v>
      </c>
      <c r="C106" s="13" t="s">
        <v>1742</v>
      </c>
      <c r="D106" s="15"/>
      <c r="E106" s="15" t="s">
        <v>1743</v>
      </c>
      <c r="F106" s="15" t="s">
        <v>1772</v>
      </c>
      <c r="G106" s="10"/>
      <c r="H106" s="10"/>
      <c r="I106" s="10"/>
      <c r="J106" s="10"/>
      <c r="K106" s="10"/>
      <c r="L106" s="13"/>
    </row>
    <row r="107" spans="1:12" ht="45" x14ac:dyDescent="0.25">
      <c r="A107" s="11" t="s">
        <v>1765</v>
      </c>
      <c r="B107" s="15" t="s">
        <v>1585</v>
      </c>
      <c r="C107" s="13" t="s">
        <v>1742</v>
      </c>
      <c r="D107" s="15"/>
      <c r="E107" s="15" t="s">
        <v>1773</v>
      </c>
      <c r="F107" s="15" t="s">
        <v>1774</v>
      </c>
      <c r="G107" s="10"/>
      <c r="H107" s="10"/>
      <c r="I107" s="10"/>
      <c r="J107" s="10"/>
      <c r="K107" s="10"/>
      <c r="L107" s="13"/>
    </row>
    <row r="108" spans="1:12" ht="30" x14ac:dyDescent="0.25">
      <c r="A108" s="11" t="s">
        <v>1767</v>
      </c>
      <c r="B108" s="15" t="s">
        <v>1585</v>
      </c>
      <c r="C108" s="13" t="s">
        <v>1742</v>
      </c>
      <c r="D108" s="15"/>
      <c r="E108" s="15" t="s">
        <v>1773</v>
      </c>
      <c r="F108" s="15" t="s">
        <v>1775</v>
      </c>
      <c r="G108" s="10"/>
      <c r="H108" s="10"/>
      <c r="I108" s="10"/>
      <c r="J108" s="10"/>
      <c r="K108" s="10"/>
      <c r="L108" s="13"/>
    </row>
    <row r="109" spans="1:12" ht="45" x14ac:dyDescent="0.25">
      <c r="A109" s="11" t="s">
        <v>1769</v>
      </c>
      <c r="B109" s="15" t="s">
        <v>1585</v>
      </c>
      <c r="C109" s="13" t="s">
        <v>1742</v>
      </c>
      <c r="D109" s="15"/>
      <c r="E109" s="15" t="s">
        <v>1773</v>
      </c>
      <c r="F109" s="10" t="s">
        <v>2910</v>
      </c>
      <c r="G109" s="10"/>
      <c r="H109" s="10"/>
      <c r="I109" s="10"/>
      <c r="J109" s="10"/>
      <c r="K109" s="10"/>
      <c r="L109" s="13"/>
    </row>
    <row r="110" spans="1:12" ht="30" x14ac:dyDescent="0.25">
      <c r="A110" s="11" t="s">
        <v>1770</v>
      </c>
      <c r="B110" s="15" t="s">
        <v>1585</v>
      </c>
      <c r="C110" s="13" t="s">
        <v>1742</v>
      </c>
      <c r="D110" s="15"/>
      <c r="E110" s="15" t="s">
        <v>1773</v>
      </c>
      <c r="F110" s="10" t="s">
        <v>2911</v>
      </c>
      <c r="G110" s="10"/>
      <c r="H110" s="10"/>
      <c r="I110" s="10"/>
      <c r="J110" s="10"/>
      <c r="K110" s="10"/>
      <c r="L110" s="13"/>
    </row>
    <row r="111" spans="1:12" ht="45" x14ac:dyDescent="0.25">
      <c r="A111" s="11" t="s">
        <v>1771</v>
      </c>
      <c r="B111" s="15" t="s">
        <v>1585</v>
      </c>
      <c r="C111" s="13" t="s">
        <v>1742</v>
      </c>
      <c r="D111" s="15"/>
      <c r="E111" s="15" t="s">
        <v>1773</v>
      </c>
      <c r="F111" s="15" t="s">
        <v>1776</v>
      </c>
      <c r="G111" s="10"/>
      <c r="H111" s="10"/>
      <c r="I111" s="10"/>
      <c r="J111" s="10"/>
      <c r="K111" s="10"/>
      <c r="L111" s="13"/>
    </row>
    <row r="112" spans="1:12" ht="62.1" customHeight="1" x14ac:dyDescent="0.25"/>
    <row r="113" ht="62.1" customHeight="1" x14ac:dyDescent="0.25"/>
    <row r="114" ht="62.1" customHeight="1" x14ac:dyDescent="0.25"/>
    <row r="115" ht="62.1" customHeight="1" x14ac:dyDescent="0.25"/>
    <row r="116" ht="62.1" customHeight="1" x14ac:dyDescent="0.25"/>
    <row r="117" ht="62.1" customHeight="1" x14ac:dyDescent="0.25"/>
    <row r="118" ht="62.1" customHeight="1" x14ac:dyDescent="0.25"/>
    <row r="119" ht="62.1" customHeight="1" x14ac:dyDescent="0.25"/>
    <row r="120" ht="62.1" customHeight="1" x14ac:dyDescent="0.25"/>
    <row r="121" ht="62.1" customHeight="1" x14ac:dyDescent="0.25"/>
    <row r="122" ht="62.1" customHeight="1" x14ac:dyDescent="0.25"/>
    <row r="123" ht="62.1" customHeight="1" x14ac:dyDescent="0.25"/>
    <row r="124" ht="62.1" customHeight="1" x14ac:dyDescent="0.25"/>
    <row r="125" ht="62.1" customHeight="1" x14ac:dyDescent="0.25"/>
    <row r="126" ht="62.1" customHeight="1" x14ac:dyDescent="0.25"/>
    <row r="127" ht="62.1" customHeight="1" x14ac:dyDescent="0.25"/>
  </sheetData>
  <phoneticPr fontId="7" type="noConversion"/>
  <conditionalFormatting sqref="A1">
    <cfRule type="duplicateValues" dxfId="23" priority="1"/>
    <cfRule type="duplicateValues" dxfId="22" priority="2"/>
    <cfRule type="duplicateValues" dxfId="21" priority="3"/>
  </conditionalFormatting>
  <dataValidations count="1">
    <dataValidation type="list" allowBlank="1" showInputMessage="1" showErrorMessage="1" sqref="G2:K111" xr:uid="{328717A7-4F1A-4725-AB74-2ADF1A7DCD64}">
      <formula1>"YES,NO"</formula1>
    </dataValidation>
  </dataValidations>
  <pageMargins left="0.25" right="0.25" top="0.75" bottom="0.75" header="0.3" footer="0.3"/>
  <pageSetup scale="38" fitToHeight="0" orientation="landscape" horizontalDpi="1200" verticalDpi="1200" r:id="rId1"/>
  <headerFooter>
    <oddFooter>&amp;LBid Solicitation #: 26DPP01325&amp;RAppendix A - Employer Accounts Requirements</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3881E-786C-47F3-80D6-899BC588F73C}">
  <sheetPr>
    <pageSetUpPr fitToPage="1"/>
  </sheetPr>
  <dimension ref="A1:L168"/>
  <sheetViews>
    <sheetView zoomScale="70" zoomScaleNormal="70" workbookViewId="0">
      <pane ySplit="1" topLeftCell="A2" activePane="bottomLeft" state="frozen"/>
      <selection activeCell="L1" sqref="L1"/>
      <selection pane="bottomLeft" activeCell="L1" sqref="L1"/>
    </sheetView>
  </sheetViews>
  <sheetFormatPr defaultColWidth="9.140625" defaultRowHeight="15" x14ac:dyDescent="0.25"/>
  <cols>
    <col min="1" max="1" width="6.42578125" style="8" bestFit="1" customWidth="1"/>
    <col min="2" max="2" width="11.85546875" style="8" customWidth="1"/>
    <col min="3" max="3" width="30.140625" style="8" bestFit="1" customWidth="1"/>
    <col min="4" max="4" width="82.140625" style="8" customWidth="1"/>
    <col min="5" max="5" width="30.5703125" style="8" bestFit="1" customWidth="1"/>
    <col min="6" max="6" width="86.42578125" style="8" customWidth="1"/>
    <col min="7" max="7" width="9.140625" style="8"/>
    <col min="8" max="8" width="7.85546875" style="8" bestFit="1" customWidth="1"/>
    <col min="9" max="10" width="13.5703125" style="8" customWidth="1"/>
    <col min="11" max="11" width="18.85546875" style="8" customWidth="1"/>
    <col min="12" max="12" width="55.85546875" style="8" customWidth="1"/>
    <col min="13" max="16384" width="9.140625" style="8"/>
  </cols>
  <sheetData>
    <row r="1" spans="1:12" ht="45" x14ac:dyDescent="0.25">
      <c r="A1" s="1" t="s">
        <v>0</v>
      </c>
      <c r="B1" s="2" t="s">
        <v>1</v>
      </c>
      <c r="C1" s="2" t="s">
        <v>2</v>
      </c>
      <c r="D1" s="2" t="s">
        <v>3</v>
      </c>
      <c r="E1" s="2" t="s">
        <v>568</v>
      </c>
      <c r="F1" s="2" t="s">
        <v>4</v>
      </c>
      <c r="G1" s="4" t="s">
        <v>5</v>
      </c>
      <c r="H1" s="4" t="s">
        <v>6</v>
      </c>
      <c r="I1" s="4" t="s">
        <v>7</v>
      </c>
      <c r="J1" s="4" t="s">
        <v>3139</v>
      </c>
      <c r="K1" s="4" t="s">
        <v>8</v>
      </c>
      <c r="L1" s="2" t="s">
        <v>9</v>
      </c>
    </row>
    <row r="2" spans="1:12" ht="105" x14ac:dyDescent="0.25">
      <c r="A2" s="21" t="s">
        <v>1777</v>
      </c>
      <c r="B2" s="15" t="s">
        <v>1778</v>
      </c>
      <c r="C2" s="13" t="s">
        <v>1779</v>
      </c>
      <c r="D2" s="15" t="s">
        <v>1780</v>
      </c>
      <c r="E2" s="13"/>
      <c r="F2" s="15" t="s">
        <v>1781</v>
      </c>
      <c r="G2" s="10"/>
      <c r="H2" s="10"/>
      <c r="I2" s="10"/>
      <c r="J2" s="10"/>
      <c r="K2" s="10"/>
      <c r="L2" s="22"/>
    </row>
    <row r="3" spans="1:12" ht="30" x14ac:dyDescent="0.25">
      <c r="A3" s="21" t="s">
        <v>1782</v>
      </c>
      <c r="B3" s="15" t="s">
        <v>1778</v>
      </c>
      <c r="C3" s="13" t="s">
        <v>1779</v>
      </c>
      <c r="D3" s="15"/>
      <c r="E3" s="13"/>
      <c r="F3" s="15" t="s">
        <v>1783</v>
      </c>
      <c r="G3" s="10"/>
      <c r="H3" s="10"/>
      <c r="I3" s="10"/>
      <c r="J3" s="10"/>
      <c r="K3" s="10"/>
      <c r="L3" s="22"/>
    </row>
    <row r="4" spans="1:12" ht="30" x14ac:dyDescent="0.25">
      <c r="A4" s="21" t="s">
        <v>1784</v>
      </c>
      <c r="B4" s="15" t="s">
        <v>1778</v>
      </c>
      <c r="C4" s="13" t="s">
        <v>1779</v>
      </c>
      <c r="D4" s="15"/>
      <c r="E4" s="13"/>
      <c r="F4" s="15" t="s">
        <v>1785</v>
      </c>
      <c r="G4" s="10"/>
      <c r="H4" s="10"/>
      <c r="I4" s="10"/>
      <c r="J4" s="10"/>
      <c r="K4" s="10"/>
      <c r="L4" s="22"/>
    </row>
    <row r="5" spans="1:12" ht="45" x14ac:dyDescent="0.25">
      <c r="A5" s="21" t="s">
        <v>1786</v>
      </c>
      <c r="B5" s="15" t="s">
        <v>1778</v>
      </c>
      <c r="C5" s="13" t="s">
        <v>1779</v>
      </c>
      <c r="D5" s="15"/>
      <c r="E5" s="13"/>
      <c r="F5" s="15" t="s">
        <v>1787</v>
      </c>
      <c r="G5" s="10"/>
      <c r="H5" s="10"/>
      <c r="I5" s="10"/>
      <c r="J5" s="10"/>
      <c r="K5" s="10"/>
      <c r="L5" s="22"/>
    </row>
    <row r="6" spans="1:12" ht="45" x14ac:dyDescent="0.25">
      <c r="A6" s="21" t="s">
        <v>1788</v>
      </c>
      <c r="B6" s="15" t="s">
        <v>1778</v>
      </c>
      <c r="C6" s="13" t="s">
        <v>1779</v>
      </c>
      <c r="D6" s="15"/>
      <c r="E6" s="13"/>
      <c r="F6" s="15" t="s">
        <v>1789</v>
      </c>
      <c r="G6" s="10"/>
      <c r="H6" s="10"/>
      <c r="I6" s="10"/>
      <c r="J6" s="10"/>
      <c r="K6" s="10"/>
      <c r="L6" s="22"/>
    </row>
    <row r="7" spans="1:12" ht="135" x14ac:dyDescent="0.25">
      <c r="A7" s="21" t="s">
        <v>1790</v>
      </c>
      <c r="B7" s="15" t="s">
        <v>1778</v>
      </c>
      <c r="C7" s="13" t="s">
        <v>1791</v>
      </c>
      <c r="D7" s="15" t="s">
        <v>2610</v>
      </c>
      <c r="E7" s="13"/>
      <c r="F7" s="15" t="s">
        <v>1792</v>
      </c>
      <c r="G7" s="10"/>
      <c r="H7" s="10"/>
      <c r="I7" s="10"/>
      <c r="J7" s="10"/>
      <c r="K7" s="10"/>
      <c r="L7" s="22"/>
    </row>
    <row r="8" spans="1:12" ht="30" x14ac:dyDescent="0.25">
      <c r="A8" s="21" t="s">
        <v>1793</v>
      </c>
      <c r="B8" s="15" t="s">
        <v>1778</v>
      </c>
      <c r="C8" s="13" t="s">
        <v>1791</v>
      </c>
      <c r="D8" s="15"/>
      <c r="E8" s="13"/>
      <c r="F8" s="15" t="s">
        <v>1794</v>
      </c>
      <c r="G8" s="10"/>
      <c r="H8" s="10"/>
      <c r="I8" s="10"/>
      <c r="J8" s="10"/>
      <c r="K8" s="10"/>
      <c r="L8" s="22"/>
    </row>
    <row r="9" spans="1:12" ht="30" x14ac:dyDescent="0.25">
      <c r="A9" s="21" t="s">
        <v>1795</v>
      </c>
      <c r="B9" s="15" t="s">
        <v>1778</v>
      </c>
      <c r="C9" s="13" t="s">
        <v>1791</v>
      </c>
      <c r="D9" s="15"/>
      <c r="E9" s="13"/>
      <c r="F9" s="15" t="s">
        <v>1796</v>
      </c>
      <c r="G9" s="10"/>
      <c r="H9" s="10"/>
      <c r="I9" s="10"/>
      <c r="J9" s="10"/>
      <c r="K9" s="10"/>
      <c r="L9" s="22"/>
    </row>
    <row r="10" spans="1:12" ht="30" x14ac:dyDescent="0.25">
      <c r="A10" s="21" t="s">
        <v>1797</v>
      </c>
      <c r="B10" s="15" t="s">
        <v>1778</v>
      </c>
      <c r="C10" s="13" t="s">
        <v>1791</v>
      </c>
      <c r="D10" s="15"/>
      <c r="E10" s="13"/>
      <c r="F10" s="15" t="s">
        <v>1798</v>
      </c>
      <c r="G10" s="10"/>
      <c r="H10" s="10"/>
      <c r="I10" s="10"/>
      <c r="J10" s="10"/>
      <c r="K10" s="10"/>
      <c r="L10" s="22"/>
    </row>
    <row r="11" spans="1:12" ht="45" x14ac:dyDescent="0.25">
      <c r="A11" s="21" t="s">
        <v>1799</v>
      </c>
      <c r="B11" s="15" t="s">
        <v>1778</v>
      </c>
      <c r="C11" s="13" t="s">
        <v>1791</v>
      </c>
      <c r="D11" s="15"/>
      <c r="E11" s="13"/>
      <c r="F11" s="10" t="s">
        <v>2952</v>
      </c>
      <c r="G11" s="10"/>
      <c r="H11" s="10"/>
      <c r="I11" s="10"/>
      <c r="J11" s="10"/>
      <c r="K11" s="10"/>
      <c r="L11" s="22"/>
    </row>
    <row r="12" spans="1:12" ht="30" x14ac:dyDescent="0.25">
      <c r="A12" s="21" t="s">
        <v>1800</v>
      </c>
      <c r="B12" s="15" t="s">
        <v>1778</v>
      </c>
      <c r="C12" s="13" t="s">
        <v>1791</v>
      </c>
      <c r="D12" s="15"/>
      <c r="E12" s="13"/>
      <c r="F12" s="10" t="s">
        <v>2953</v>
      </c>
      <c r="G12" s="10"/>
      <c r="H12" s="10"/>
      <c r="I12" s="10"/>
      <c r="J12" s="10"/>
      <c r="K12" s="10"/>
      <c r="L12" s="22"/>
    </row>
    <row r="13" spans="1:12" ht="30" x14ac:dyDescent="0.25">
      <c r="A13" s="21" t="s">
        <v>1801</v>
      </c>
      <c r="B13" s="15" t="s">
        <v>1778</v>
      </c>
      <c r="C13" s="13" t="s">
        <v>1791</v>
      </c>
      <c r="D13" s="15"/>
      <c r="E13" s="13"/>
      <c r="F13" s="10" t="s">
        <v>2954</v>
      </c>
      <c r="G13" s="10"/>
      <c r="H13" s="10"/>
      <c r="I13" s="10"/>
      <c r="J13" s="10"/>
      <c r="K13" s="10"/>
      <c r="L13" s="22"/>
    </row>
    <row r="14" spans="1:12" ht="30" x14ac:dyDescent="0.25">
      <c r="A14" s="21" t="s">
        <v>1802</v>
      </c>
      <c r="B14" s="15" t="s">
        <v>1778</v>
      </c>
      <c r="C14" s="13" t="s">
        <v>1791</v>
      </c>
      <c r="D14" s="15"/>
      <c r="E14" s="13"/>
      <c r="F14" s="10" t="s">
        <v>2955</v>
      </c>
      <c r="G14" s="10"/>
      <c r="H14" s="10"/>
      <c r="I14" s="10"/>
      <c r="J14" s="10"/>
      <c r="K14" s="10"/>
      <c r="L14" s="22"/>
    </row>
    <row r="15" spans="1:12" ht="45" x14ac:dyDescent="0.25">
      <c r="A15" s="21" t="s">
        <v>1803</v>
      </c>
      <c r="B15" s="15" t="s">
        <v>1778</v>
      </c>
      <c r="C15" s="13" t="s">
        <v>1791</v>
      </c>
      <c r="D15" s="15"/>
      <c r="E15" s="13"/>
      <c r="F15" s="10" t="s">
        <v>2956</v>
      </c>
      <c r="G15" s="10"/>
      <c r="H15" s="10"/>
      <c r="I15" s="10"/>
      <c r="J15" s="10"/>
      <c r="K15" s="10"/>
      <c r="L15" s="22"/>
    </row>
    <row r="16" spans="1:12" ht="30" x14ac:dyDescent="0.25">
      <c r="A16" s="21" t="s">
        <v>1804</v>
      </c>
      <c r="B16" s="15" t="s">
        <v>1778</v>
      </c>
      <c r="C16" s="13" t="s">
        <v>1791</v>
      </c>
      <c r="D16" s="15"/>
      <c r="E16" s="13"/>
      <c r="F16" s="15" t="s">
        <v>1805</v>
      </c>
      <c r="G16" s="10"/>
      <c r="H16" s="10"/>
      <c r="I16" s="10"/>
      <c r="J16" s="10"/>
      <c r="K16" s="10"/>
      <c r="L16" s="22"/>
    </row>
    <row r="17" spans="1:12" ht="180" x14ac:dyDescent="0.25">
      <c r="A17" s="21" t="s">
        <v>1806</v>
      </c>
      <c r="B17" s="15" t="s">
        <v>1778</v>
      </c>
      <c r="C17" s="13" t="s">
        <v>1807</v>
      </c>
      <c r="D17" s="15" t="s">
        <v>1808</v>
      </c>
      <c r="E17" s="13" t="s">
        <v>1809</v>
      </c>
      <c r="F17" s="15" t="s">
        <v>1810</v>
      </c>
      <c r="G17" s="10"/>
      <c r="H17" s="10"/>
      <c r="I17" s="10"/>
      <c r="J17" s="10"/>
      <c r="K17" s="10"/>
      <c r="L17" s="22"/>
    </row>
    <row r="18" spans="1:12" ht="30" x14ac:dyDescent="0.25">
      <c r="A18" s="21" t="s">
        <v>1811</v>
      </c>
      <c r="B18" s="15" t="s">
        <v>1778</v>
      </c>
      <c r="C18" s="13" t="s">
        <v>1807</v>
      </c>
      <c r="D18" s="15"/>
      <c r="E18" s="13" t="s">
        <v>1809</v>
      </c>
      <c r="F18" s="15" t="s">
        <v>1812</v>
      </c>
      <c r="G18" s="10"/>
      <c r="H18" s="10"/>
      <c r="I18" s="10"/>
      <c r="J18" s="10"/>
      <c r="K18" s="10"/>
      <c r="L18" s="22"/>
    </row>
    <row r="19" spans="1:12" ht="30" x14ac:dyDescent="0.25">
      <c r="A19" s="21" t="s">
        <v>1813</v>
      </c>
      <c r="B19" s="15" t="s">
        <v>1778</v>
      </c>
      <c r="C19" s="13" t="s">
        <v>1807</v>
      </c>
      <c r="D19" s="15"/>
      <c r="E19" s="13" t="s">
        <v>1809</v>
      </c>
      <c r="F19" s="10" t="s">
        <v>2957</v>
      </c>
      <c r="G19" s="10"/>
      <c r="H19" s="10"/>
      <c r="I19" s="10"/>
      <c r="J19" s="10"/>
      <c r="K19" s="10"/>
      <c r="L19" s="22"/>
    </row>
    <row r="20" spans="1:12" ht="45" x14ac:dyDescent="0.25">
      <c r="A20" s="21" t="s">
        <v>1814</v>
      </c>
      <c r="B20" s="15" t="s">
        <v>1778</v>
      </c>
      <c r="C20" s="13" t="s">
        <v>1807</v>
      </c>
      <c r="D20" s="15"/>
      <c r="E20" s="13" t="s">
        <v>1809</v>
      </c>
      <c r="F20" s="15" t="s">
        <v>1815</v>
      </c>
      <c r="G20" s="10"/>
      <c r="H20" s="10"/>
      <c r="I20" s="10"/>
      <c r="J20" s="10"/>
      <c r="K20" s="10"/>
      <c r="L20" s="22"/>
    </row>
    <row r="21" spans="1:12" ht="30" x14ac:dyDescent="0.25">
      <c r="A21" s="21" t="s">
        <v>1816</v>
      </c>
      <c r="B21" s="15" t="s">
        <v>1778</v>
      </c>
      <c r="C21" s="13" t="s">
        <v>1807</v>
      </c>
      <c r="D21" s="15"/>
      <c r="E21" s="13" t="s">
        <v>1809</v>
      </c>
      <c r="F21" s="15" t="s">
        <v>1817</v>
      </c>
      <c r="G21" s="10"/>
      <c r="H21" s="10"/>
      <c r="I21" s="10"/>
      <c r="J21" s="10"/>
      <c r="K21" s="10"/>
      <c r="L21" s="22"/>
    </row>
    <row r="22" spans="1:12" ht="45" x14ac:dyDescent="0.25">
      <c r="A22" s="21" t="s">
        <v>1818</v>
      </c>
      <c r="B22" s="15" t="s">
        <v>1778</v>
      </c>
      <c r="C22" s="13" t="s">
        <v>1807</v>
      </c>
      <c r="D22" s="15"/>
      <c r="E22" s="13" t="s">
        <v>1809</v>
      </c>
      <c r="F22" s="15" t="s">
        <v>1819</v>
      </c>
      <c r="G22" s="10"/>
      <c r="H22" s="10"/>
      <c r="I22" s="10"/>
      <c r="J22" s="10"/>
      <c r="K22" s="10"/>
      <c r="L22" s="22"/>
    </row>
    <row r="23" spans="1:12" ht="45" x14ac:dyDescent="0.25">
      <c r="A23" s="21" t="s">
        <v>1820</v>
      </c>
      <c r="B23" s="15" t="s">
        <v>1778</v>
      </c>
      <c r="C23" s="13" t="s">
        <v>1807</v>
      </c>
      <c r="D23" s="15"/>
      <c r="E23" s="13" t="s">
        <v>1809</v>
      </c>
      <c r="F23" s="15" t="s">
        <v>1821</v>
      </c>
      <c r="G23" s="10"/>
      <c r="H23" s="10"/>
      <c r="I23" s="10"/>
      <c r="J23" s="10"/>
      <c r="K23" s="10"/>
      <c r="L23" s="22"/>
    </row>
    <row r="24" spans="1:12" ht="30" x14ac:dyDescent="0.25">
      <c r="A24" s="21" t="s">
        <v>1822</v>
      </c>
      <c r="B24" s="15" t="s">
        <v>1778</v>
      </c>
      <c r="C24" s="13" t="s">
        <v>1807</v>
      </c>
      <c r="D24" s="15"/>
      <c r="E24" s="13" t="s">
        <v>1809</v>
      </c>
      <c r="F24" s="15" t="s">
        <v>1823</v>
      </c>
      <c r="G24" s="10"/>
      <c r="H24" s="10"/>
      <c r="I24" s="10"/>
      <c r="J24" s="10"/>
      <c r="K24" s="10"/>
      <c r="L24" s="22"/>
    </row>
    <row r="25" spans="1:12" ht="30" x14ac:dyDescent="0.25">
      <c r="A25" s="21" t="s">
        <v>1824</v>
      </c>
      <c r="B25" s="15" t="s">
        <v>1778</v>
      </c>
      <c r="C25" s="13" t="s">
        <v>1807</v>
      </c>
      <c r="D25" s="15"/>
      <c r="E25" s="13" t="s">
        <v>1809</v>
      </c>
      <c r="F25" s="10" t="s">
        <v>2958</v>
      </c>
      <c r="G25" s="10"/>
      <c r="H25" s="10"/>
      <c r="I25" s="10"/>
      <c r="J25" s="10"/>
      <c r="K25" s="10"/>
      <c r="L25" s="22"/>
    </row>
    <row r="26" spans="1:12" ht="45" x14ac:dyDescent="0.25">
      <c r="A26" s="21" t="s">
        <v>1825</v>
      </c>
      <c r="B26" s="15" t="s">
        <v>1778</v>
      </c>
      <c r="C26" s="13" t="s">
        <v>1807</v>
      </c>
      <c r="D26" s="15"/>
      <c r="E26" s="13" t="s">
        <v>1809</v>
      </c>
      <c r="F26" s="10" t="s">
        <v>2959</v>
      </c>
      <c r="G26" s="10"/>
      <c r="H26" s="10"/>
      <c r="I26" s="10"/>
      <c r="J26" s="10"/>
      <c r="K26" s="10"/>
      <c r="L26" s="22"/>
    </row>
    <row r="27" spans="1:12" ht="45" x14ac:dyDescent="0.25">
      <c r="A27" s="21" t="s">
        <v>1826</v>
      </c>
      <c r="B27" s="15" t="s">
        <v>1778</v>
      </c>
      <c r="C27" s="13" t="s">
        <v>1807</v>
      </c>
      <c r="D27" s="15"/>
      <c r="E27" s="13" t="s">
        <v>1809</v>
      </c>
      <c r="F27" s="15" t="s">
        <v>1827</v>
      </c>
      <c r="G27" s="10"/>
      <c r="H27" s="10"/>
      <c r="I27" s="10"/>
      <c r="J27" s="10"/>
      <c r="K27" s="10"/>
      <c r="L27" s="22"/>
    </row>
    <row r="28" spans="1:12" ht="45" x14ac:dyDescent="0.25">
      <c r="A28" s="21" t="s">
        <v>1828</v>
      </c>
      <c r="B28" s="15" t="s">
        <v>1778</v>
      </c>
      <c r="C28" s="13" t="s">
        <v>1807</v>
      </c>
      <c r="D28" s="15"/>
      <c r="E28" s="13" t="s">
        <v>1829</v>
      </c>
      <c r="F28" s="10" t="s">
        <v>2960</v>
      </c>
      <c r="G28" s="10"/>
      <c r="H28" s="10"/>
      <c r="I28" s="10"/>
      <c r="J28" s="10"/>
      <c r="K28" s="10"/>
      <c r="L28" s="22"/>
    </row>
    <row r="29" spans="1:12" ht="45" x14ac:dyDescent="0.25">
      <c r="A29" s="21" t="s">
        <v>1830</v>
      </c>
      <c r="B29" s="15" t="s">
        <v>1778</v>
      </c>
      <c r="C29" s="13" t="s">
        <v>1807</v>
      </c>
      <c r="D29" s="15"/>
      <c r="E29" s="13" t="s">
        <v>1829</v>
      </c>
      <c r="F29" s="10" t="s">
        <v>2961</v>
      </c>
      <c r="G29" s="10"/>
      <c r="H29" s="10"/>
      <c r="I29" s="10"/>
      <c r="J29" s="10"/>
      <c r="K29" s="10"/>
      <c r="L29" s="22"/>
    </row>
    <row r="30" spans="1:12" ht="30" x14ac:dyDescent="0.25">
      <c r="A30" s="21" t="s">
        <v>1831</v>
      </c>
      <c r="B30" s="15" t="s">
        <v>1778</v>
      </c>
      <c r="C30" s="13" t="s">
        <v>1807</v>
      </c>
      <c r="D30" s="15"/>
      <c r="E30" s="13" t="s">
        <v>1829</v>
      </c>
      <c r="F30" s="10" t="s">
        <v>2912</v>
      </c>
      <c r="G30" s="10"/>
      <c r="H30" s="10"/>
      <c r="I30" s="10"/>
      <c r="J30" s="10"/>
      <c r="K30" s="10"/>
      <c r="L30" s="22"/>
    </row>
    <row r="31" spans="1:12" ht="30" x14ac:dyDescent="0.25">
      <c r="A31" s="21" t="s">
        <v>1832</v>
      </c>
      <c r="B31" s="15" t="s">
        <v>1778</v>
      </c>
      <c r="C31" s="13" t="s">
        <v>1807</v>
      </c>
      <c r="D31" s="15"/>
      <c r="E31" s="13" t="s">
        <v>1829</v>
      </c>
      <c r="F31" s="10" t="s">
        <v>2913</v>
      </c>
      <c r="G31" s="10"/>
      <c r="H31" s="10"/>
      <c r="I31" s="10"/>
      <c r="J31" s="10"/>
      <c r="K31" s="10"/>
      <c r="L31" s="22"/>
    </row>
    <row r="32" spans="1:12" ht="45" x14ac:dyDescent="0.25">
      <c r="A32" s="21" t="s">
        <v>1833</v>
      </c>
      <c r="B32" s="15" t="s">
        <v>1778</v>
      </c>
      <c r="C32" s="13" t="s">
        <v>1807</v>
      </c>
      <c r="D32" s="15"/>
      <c r="E32" s="13" t="s">
        <v>1829</v>
      </c>
      <c r="F32" s="10" t="s">
        <v>2914</v>
      </c>
      <c r="G32" s="10"/>
      <c r="H32" s="10"/>
      <c r="I32" s="10"/>
      <c r="J32" s="10"/>
      <c r="K32" s="10"/>
      <c r="L32" s="22"/>
    </row>
    <row r="33" spans="1:12" ht="60" x14ac:dyDescent="0.25">
      <c r="A33" s="21" t="s">
        <v>1834</v>
      </c>
      <c r="B33" s="15" t="s">
        <v>1778</v>
      </c>
      <c r="C33" s="13" t="s">
        <v>1807</v>
      </c>
      <c r="D33" s="15"/>
      <c r="E33" s="13" t="s">
        <v>1829</v>
      </c>
      <c r="F33" s="10" t="s">
        <v>2915</v>
      </c>
      <c r="G33" s="10"/>
      <c r="H33" s="10"/>
      <c r="I33" s="10"/>
      <c r="J33" s="10"/>
      <c r="K33" s="10"/>
      <c r="L33" s="22"/>
    </row>
    <row r="34" spans="1:12" ht="45" x14ac:dyDescent="0.25">
      <c r="A34" s="21" t="s">
        <v>1835</v>
      </c>
      <c r="B34" s="15" t="s">
        <v>1778</v>
      </c>
      <c r="C34" s="13" t="s">
        <v>1807</v>
      </c>
      <c r="D34" s="15"/>
      <c r="E34" s="13" t="s">
        <v>1829</v>
      </c>
      <c r="F34" s="10" t="s">
        <v>2916</v>
      </c>
      <c r="G34" s="10"/>
      <c r="H34" s="10"/>
      <c r="I34" s="10"/>
      <c r="J34" s="10"/>
      <c r="K34" s="10"/>
      <c r="L34" s="22"/>
    </row>
    <row r="35" spans="1:12" s="24" customFormat="1" ht="105" x14ac:dyDescent="0.25">
      <c r="A35" s="21" t="s">
        <v>1836</v>
      </c>
      <c r="B35" s="10" t="s">
        <v>1778</v>
      </c>
      <c r="C35" s="11" t="s">
        <v>1837</v>
      </c>
      <c r="D35" s="10" t="s">
        <v>2611</v>
      </c>
      <c r="E35" s="11" t="s">
        <v>1838</v>
      </c>
      <c r="F35" s="10" t="s">
        <v>3107</v>
      </c>
      <c r="G35" s="10"/>
      <c r="H35" s="10"/>
      <c r="I35" s="10"/>
      <c r="J35" s="10"/>
      <c r="K35" s="10"/>
      <c r="L35" s="23"/>
    </row>
    <row r="36" spans="1:12" ht="45" x14ac:dyDescent="0.25">
      <c r="A36" s="21" t="s">
        <v>1839</v>
      </c>
      <c r="B36" s="15" t="s">
        <v>1778</v>
      </c>
      <c r="C36" s="13" t="s">
        <v>1837</v>
      </c>
      <c r="D36" s="15"/>
      <c r="E36" s="13" t="s">
        <v>1838</v>
      </c>
      <c r="F36" s="15" t="s">
        <v>1840</v>
      </c>
      <c r="G36" s="10"/>
      <c r="H36" s="10"/>
      <c r="I36" s="10"/>
      <c r="J36" s="10"/>
      <c r="K36" s="10"/>
      <c r="L36" s="22"/>
    </row>
    <row r="37" spans="1:12" ht="30" x14ac:dyDescent="0.25">
      <c r="A37" s="21" t="s">
        <v>1841</v>
      </c>
      <c r="B37" s="15" t="s">
        <v>1778</v>
      </c>
      <c r="C37" s="13" t="s">
        <v>1837</v>
      </c>
      <c r="D37" s="15"/>
      <c r="E37" s="13" t="s">
        <v>1838</v>
      </c>
      <c r="F37" s="15" t="s">
        <v>1842</v>
      </c>
      <c r="G37" s="10"/>
      <c r="H37" s="10"/>
      <c r="I37" s="10"/>
      <c r="J37" s="10"/>
      <c r="K37" s="10"/>
      <c r="L37" s="22"/>
    </row>
    <row r="38" spans="1:12" ht="45" x14ac:dyDescent="0.25">
      <c r="A38" s="21" t="s">
        <v>1843</v>
      </c>
      <c r="B38" s="15" t="s">
        <v>1778</v>
      </c>
      <c r="C38" s="13" t="s">
        <v>1837</v>
      </c>
      <c r="D38" s="15"/>
      <c r="E38" s="13" t="s">
        <v>1838</v>
      </c>
      <c r="F38" s="15" t="s">
        <v>1844</v>
      </c>
      <c r="G38" s="10"/>
      <c r="H38" s="10"/>
      <c r="I38" s="10"/>
      <c r="J38" s="10"/>
      <c r="K38" s="10"/>
      <c r="L38" s="22"/>
    </row>
    <row r="39" spans="1:12" ht="30" x14ac:dyDescent="0.25">
      <c r="A39" s="21" t="s">
        <v>1845</v>
      </c>
      <c r="B39" s="15" t="s">
        <v>1778</v>
      </c>
      <c r="C39" s="13" t="s">
        <v>1837</v>
      </c>
      <c r="D39" s="15"/>
      <c r="E39" s="13" t="s">
        <v>1838</v>
      </c>
      <c r="F39" s="15" t="s">
        <v>1846</v>
      </c>
      <c r="G39" s="10"/>
      <c r="H39" s="10"/>
      <c r="I39" s="10"/>
      <c r="J39" s="10"/>
      <c r="K39" s="10"/>
      <c r="L39" s="22"/>
    </row>
    <row r="40" spans="1:12" ht="165" x14ac:dyDescent="0.25">
      <c r="A40" s="21" t="s">
        <v>1847</v>
      </c>
      <c r="B40" s="15" t="s">
        <v>1778</v>
      </c>
      <c r="C40" s="13" t="s">
        <v>1848</v>
      </c>
      <c r="D40" s="15" t="s">
        <v>1849</v>
      </c>
      <c r="E40" s="13" t="s">
        <v>1850</v>
      </c>
      <c r="F40" s="15" t="s">
        <v>1851</v>
      </c>
      <c r="G40" s="10"/>
      <c r="H40" s="10"/>
      <c r="I40" s="10"/>
      <c r="J40" s="10"/>
      <c r="K40" s="10"/>
      <c r="L40" s="22"/>
    </row>
    <row r="41" spans="1:12" ht="45" x14ac:dyDescent="0.25">
      <c r="A41" s="21" t="s">
        <v>1852</v>
      </c>
      <c r="B41" s="15" t="s">
        <v>1778</v>
      </c>
      <c r="C41" s="13" t="s">
        <v>1848</v>
      </c>
      <c r="D41" s="15"/>
      <c r="E41" s="13" t="s">
        <v>1850</v>
      </c>
      <c r="F41" s="15" t="s">
        <v>1853</v>
      </c>
      <c r="G41" s="10"/>
      <c r="H41" s="10"/>
      <c r="I41" s="10"/>
      <c r="J41" s="10"/>
      <c r="K41" s="10"/>
      <c r="L41" s="22"/>
    </row>
    <row r="42" spans="1:12" ht="45" x14ac:dyDescent="0.25">
      <c r="A42" s="21" t="s">
        <v>1854</v>
      </c>
      <c r="B42" s="15" t="s">
        <v>1778</v>
      </c>
      <c r="C42" s="13" t="s">
        <v>1848</v>
      </c>
      <c r="D42" s="15"/>
      <c r="E42" s="13" t="s">
        <v>1850</v>
      </c>
      <c r="F42" s="15" t="s">
        <v>1855</v>
      </c>
      <c r="G42" s="10"/>
      <c r="H42" s="10"/>
      <c r="I42" s="10"/>
      <c r="J42" s="10"/>
      <c r="K42" s="10"/>
      <c r="L42" s="22"/>
    </row>
    <row r="43" spans="1:12" ht="45" x14ac:dyDescent="0.25">
      <c r="A43" s="21" t="s">
        <v>1856</v>
      </c>
      <c r="B43" s="15" t="s">
        <v>1778</v>
      </c>
      <c r="C43" s="13" t="s">
        <v>1848</v>
      </c>
      <c r="D43" s="15"/>
      <c r="E43" s="13" t="s">
        <v>1850</v>
      </c>
      <c r="F43" s="10" t="s">
        <v>2917</v>
      </c>
      <c r="G43" s="10"/>
      <c r="H43" s="10"/>
      <c r="I43" s="10"/>
      <c r="J43" s="10"/>
      <c r="K43" s="10"/>
      <c r="L43" s="22"/>
    </row>
    <row r="44" spans="1:12" ht="30" x14ac:dyDescent="0.25">
      <c r="A44" s="21" t="s">
        <v>1857</v>
      </c>
      <c r="B44" s="15" t="s">
        <v>1778</v>
      </c>
      <c r="C44" s="13" t="s">
        <v>1848</v>
      </c>
      <c r="D44" s="15"/>
      <c r="E44" s="13" t="s">
        <v>1850</v>
      </c>
      <c r="F44" s="15" t="s">
        <v>1858</v>
      </c>
      <c r="G44" s="10"/>
      <c r="H44" s="10"/>
      <c r="I44" s="10"/>
      <c r="J44" s="10"/>
      <c r="K44" s="10"/>
      <c r="L44" s="22"/>
    </row>
    <row r="45" spans="1:12" ht="30" x14ac:dyDescent="0.25">
      <c r="A45" s="21" t="s">
        <v>1859</v>
      </c>
      <c r="B45" s="15" t="s">
        <v>1778</v>
      </c>
      <c r="C45" s="13" t="s">
        <v>1848</v>
      </c>
      <c r="D45" s="15"/>
      <c r="E45" s="13" t="s">
        <v>1860</v>
      </c>
      <c r="F45" s="15" t="s">
        <v>1861</v>
      </c>
      <c r="G45" s="10"/>
      <c r="H45" s="10"/>
      <c r="I45" s="10"/>
      <c r="J45" s="10"/>
      <c r="K45" s="10"/>
      <c r="L45" s="22"/>
    </row>
    <row r="46" spans="1:12" ht="45" x14ac:dyDescent="0.25">
      <c r="A46" s="21" t="s">
        <v>1862</v>
      </c>
      <c r="B46" s="15" t="s">
        <v>1778</v>
      </c>
      <c r="C46" s="13" t="s">
        <v>1848</v>
      </c>
      <c r="D46" s="15"/>
      <c r="E46" s="13" t="s">
        <v>1860</v>
      </c>
      <c r="F46" s="15" t="s">
        <v>1863</v>
      </c>
      <c r="G46" s="10"/>
      <c r="H46" s="10"/>
      <c r="I46" s="10"/>
      <c r="J46" s="10"/>
      <c r="K46" s="10"/>
      <c r="L46" s="22"/>
    </row>
    <row r="47" spans="1:12" ht="30" x14ac:dyDescent="0.25">
      <c r="A47" s="21" t="s">
        <v>1864</v>
      </c>
      <c r="B47" s="15" t="s">
        <v>1778</v>
      </c>
      <c r="C47" s="13" t="s">
        <v>1848</v>
      </c>
      <c r="D47" s="15"/>
      <c r="E47" s="13" t="s">
        <v>1860</v>
      </c>
      <c r="F47" s="10" t="s">
        <v>2918</v>
      </c>
      <c r="G47" s="10"/>
      <c r="H47" s="10"/>
      <c r="I47" s="10"/>
      <c r="J47" s="10"/>
      <c r="K47" s="10"/>
      <c r="L47" s="22"/>
    </row>
    <row r="48" spans="1:12" ht="30" x14ac:dyDescent="0.25">
      <c r="A48" s="21" t="s">
        <v>1865</v>
      </c>
      <c r="B48" s="15" t="s">
        <v>1778</v>
      </c>
      <c r="C48" s="13" t="s">
        <v>1848</v>
      </c>
      <c r="D48" s="15"/>
      <c r="E48" s="13" t="s">
        <v>1860</v>
      </c>
      <c r="F48" s="15" t="s">
        <v>1866</v>
      </c>
      <c r="G48" s="10"/>
      <c r="H48" s="10"/>
      <c r="I48" s="10"/>
      <c r="J48" s="10"/>
      <c r="K48" s="10"/>
      <c r="L48" s="22"/>
    </row>
    <row r="49" spans="1:12" ht="45" x14ac:dyDescent="0.25">
      <c r="A49" s="21" t="s">
        <v>1867</v>
      </c>
      <c r="B49" s="15" t="s">
        <v>1778</v>
      </c>
      <c r="C49" s="13" t="s">
        <v>1848</v>
      </c>
      <c r="D49" s="15"/>
      <c r="E49" s="13" t="s">
        <v>1860</v>
      </c>
      <c r="F49" s="10" t="s">
        <v>2919</v>
      </c>
      <c r="G49" s="10"/>
      <c r="H49" s="10"/>
      <c r="I49" s="10"/>
      <c r="J49" s="10"/>
      <c r="K49" s="10"/>
      <c r="L49" s="22"/>
    </row>
    <row r="50" spans="1:12" ht="30" x14ac:dyDescent="0.25">
      <c r="A50" s="21" t="s">
        <v>1868</v>
      </c>
      <c r="B50" s="15" t="s">
        <v>1778</v>
      </c>
      <c r="C50" s="13" t="s">
        <v>1848</v>
      </c>
      <c r="D50" s="15"/>
      <c r="E50" s="13" t="s">
        <v>1860</v>
      </c>
      <c r="F50" s="10" t="s">
        <v>2920</v>
      </c>
      <c r="G50" s="10"/>
      <c r="H50" s="10"/>
      <c r="I50" s="10"/>
      <c r="J50" s="10"/>
      <c r="K50" s="10"/>
      <c r="L50" s="22"/>
    </row>
    <row r="51" spans="1:12" ht="30" x14ac:dyDescent="0.25">
      <c r="A51" s="21" t="s">
        <v>1869</v>
      </c>
      <c r="B51" s="15" t="s">
        <v>1778</v>
      </c>
      <c r="C51" s="13" t="s">
        <v>1848</v>
      </c>
      <c r="D51" s="15"/>
      <c r="E51" s="13" t="s">
        <v>1860</v>
      </c>
      <c r="F51" s="15" t="s">
        <v>1870</v>
      </c>
      <c r="G51" s="10"/>
      <c r="H51" s="10"/>
      <c r="I51" s="10"/>
      <c r="J51" s="10"/>
      <c r="K51" s="10"/>
      <c r="L51" s="22"/>
    </row>
    <row r="52" spans="1:12" ht="45" x14ac:dyDescent="0.25">
      <c r="A52" s="21" t="s">
        <v>1871</v>
      </c>
      <c r="B52" s="15" t="s">
        <v>1778</v>
      </c>
      <c r="C52" s="13" t="s">
        <v>1848</v>
      </c>
      <c r="D52" s="15"/>
      <c r="E52" s="13" t="s">
        <v>1860</v>
      </c>
      <c r="F52" s="15" t="s">
        <v>1872</v>
      </c>
      <c r="G52" s="10"/>
      <c r="H52" s="10"/>
      <c r="I52" s="10"/>
      <c r="J52" s="10"/>
      <c r="K52" s="10"/>
      <c r="L52" s="22"/>
    </row>
    <row r="53" spans="1:12" ht="30" x14ac:dyDescent="0.25">
      <c r="A53" s="21" t="s">
        <v>1873</v>
      </c>
      <c r="B53" s="15" t="s">
        <v>1778</v>
      </c>
      <c r="C53" s="13" t="s">
        <v>1848</v>
      </c>
      <c r="D53" s="15"/>
      <c r="E53" s="13" t="s">
        <v>1860</v>
      </c>
      <c r="F53" s="10" t="s">
        <v>2921</v>
      </c>
      <c r="G53" s="10"/>
      <c r="H53" s="10"/>
      <c r="I53" s="10"/>
      <c r="J53" s="10"/>
      <c r="K53" s="10"/>
      <c r="L53" s="22"/>
    </row>
    <row r="54" spans="1:12" ht="30" x14ac:dyDescent="0.25">
      <c r="A54" s="21" t="s">
        <v>1874</v>
      </c>
      <c r="B54" s="15" t="s">
        <v>1778</v>
      </c>
      <c r="C54" s="13" t="s">
        <v>1848</v>
      </c>
      <c r="D54" s="15"/>
      <c r="E54" s="13" t="s">
        <v>1860</v>
      </c>
      <c r="F54" s="10" t="s">
        <v>2922</v>
      </c>
      <c r="G54" s="10"/>
      <c r="H54" s="10"/>
      <c r="I54" s="10"/>
      <c r="J54" s="10"/>
      <c r="K54" s="10"/>
      <c r="L54" s="22"/>
    </row>
    <row r="55" spans="1:12" ht="45" x14ac:dyDescent="0.25">
      <c r="A55" s="21" t="s">
        <v>1875</v>
      </c>
      <c r="B55" s="15" t="s">
        <v>1778</v>
      </c>
      <c r="C55" s="13" t="s">
        <v>1848</v>
      </c>
      <c r="D55" s="15"/>
      <c r="E55" s="13" t="s">
        <v>1860</v>
      </c>
      <c r="F55" s="15" t="s">
        <v>1876</v>
      </c>
      <c r="G55" s="10"/>
      <c r="H55" s="10"/>
      <c r="I55" s="10"/>
      <c r="J55" s="10"/>
      <c r="K55" s="10"/>
      <c r="L55" s="22"/>
    </row>
    <row r="56" spans="1:12" ht="30" x14ac:dyDescent="0.25">
      <c r="A56" s="21" t="s">
        <v>1877</v>
      </c>
      <c r="B56" s="15" t="s">
        <v>1778</v>
      </c>
      <c r="C56" s="13" t="s">
        <v>1848</v>
      </c>
      <c r="D56" s="15"/>
      <c r="E56" s="13" t="s">
        <v>1878</v>
      </c>
      <c r="F56" s="15" t="s">
        <v>1879</v>
      </c>
      <c r="G56" s="10"/>
      <c r="H56" s="10"/>
      <c r="I56" s="10"/>
      <c r="J56" s="10"/>
      <c r="K56" s="10"/>
      <c r="L56" s="22"/>
    </row>
    <row r="57" spans="1:12" ht="30" x14ac:dyDescent="0.25">
      <c r="A57" s="21" t="s">
        <v>1880</v>
      </c>
      <c r="B57" s="15" t="s">
        <v>1778</v>
      </c>
      <c r="C57" s="13" t="s">
        <v>1848</v>
      </c>
      <c r="D57" s="15"/>
      <c r="E57" s="13" t="s">
        <v>1878</v>
      </c>
      <c r="F57" s="15" t="s">
        <v>1881</v>
      </c>
      <c r="G57" s="10"/>
      <c r="H57" s="10"/>
      <c r="I57" s="10"/>
      <c r="J57" s="10"/>
      <c r="K57" s="10"/>
      <c r="L57" s="22"/>
    </row>
    <row r="58" spans="1:12" ht="30" x14ac:dyDescent="0.25">
      <c r="A58" s="21" t="s">
        <v>1882</v>
      </c>
      <c r="B58" s="15" t="s">
        <v>1778</v>
      </c>
      <c r="C58" s="13" t="s">
        <v>1848</v>
      </c>
      <c r="D58" s="15"/>
      <c r="E58" s="13" t="s">
        <v>1878</v>
      </c>
      <c r="F58" s="15" t="s">
        <v>1883</v>
      </c>
      <c r="G58" s="10"/>
      <c r="H58" s="10"/>
      <c r="I58" s="10"/>
      <c r="J58" s="10"/>
      <c r="K58" s="10"/>
      <c r="L58" s="22"/>
    </row>
    <row r="59" spans="1:12" ht="30" x14ac:dyDescent="0.25">
      <c r="A59" s="21" t="s">
        <v>1884</v>
      </c>
      <c r="B59" s="15" t="s">
        <v>1778</v>
      </c>
      <c r="C59" s="13" t="s">
        <v>1848</v>
      </c>
      <c r="D59" s="15"/>
      <c r="E59" s="13" t="s">
        <v>1878</v>
      </c>
      <c r="F59" s="10" t="s">
        <v>2923</v>
      </c>
      <c r="G59" s="10"/>
      <c r="H59" s="10"/>
      <c r="I59" s="10"/>
      <c r="J59" s="10"/>
      <c r="K59" s="10"/>
      <c r="L59" s="22"/>
    </row>
    <row r="60" spans="1:12" ht="30" x14ac:dyDescent="0.25">
      <c r="A60" s="21" t="s">
        <v>1885</v>
      </c>
      <c r="B60" s="15" t="s">
        <v>1778</v>
      </c>
      <c r="C60" s="13" t="s">
        <v>1848</v>
      </c>
      <c r="D60" s="15"/>
      <c r="E60" s="13" t="s">
        <v>1878</v>
      </c>
      <c r="F60" s="15" t="s">
        <v>1886</v>
      </c>
      <c r="G60" s="10"/>
      <c r="H60" s="10"/>
      <c r="I60" s="10"/>
      <c r="J60" s="10"/>
      <c r="K60" s="10"/>
      <c r="L60" s="22"/>
    </row>
    <row r="61" spans="1:12" ht="30" x14ac:dyDescent="0.25">
      <c r="A61" s="21" t="s">
        <v>1887</v>
      </c>
      <c r="B61" s="15" t="s">
        <v>1778</v>
      </c>
      <c r="C61" s="13" t="s">
        <v>1848</v>
      </c>
      <c r="D61" s="15"/>
      <c r="E61" s="13" t="s">
        <v>1878</v>
      </c>
      <c r="F61" s="15" t="s">
        <v>1888</v>
      </c>
      <c r="G61" s="10"/>
      <c r="H61" s="10"/>
      <c r="I61" s="10"/>
      <c r="J61" s="10"/>
      <c r="K61" s="10"/>
      <c r="L61" s="22"/>
    </row>
    <row r="62" spans="1:12" ht="30" x14ac:dyDescent="0.25">
      <c r="A62" s="21" t="s">
        <v>1889</v>
      </c>
      <c r="B62" s="15" t="s">
        <v>1778</v>
      </c>
      <c r="C62" s="13" t="s">
        <v>1848</v>
      </c>
      <c r="D62" s="15"/>
      <c r="E62" s="13" t="s">
        <v>1878</v>
      </c>
      <c r="F62" s="15" t="s">
        <v>1890</v>
      </c>
      <c r="G62" s="10"/>
      <c r="H62" s="10"/>
      <c r="I62" s="10"/>
      <c r="J62" s="10"/>
      <c r="K62" s="10"/>
      <c r="L62" s="22"/>
    </row>
    <row r="63" spans="1:12" ht="30" x14ac:dyDescent="0.25">
      <c r="A63" s="21" t="s">
        <v>1891</v>
      </c>
      <c r="B63" s="15" t="s">
        <v>1778</v>
      </c>
      <c r="C63" s="13" t="s">
        <v>1848</v>
      </c>
      <c r="D63" s="15"/>
      <c r="E63" s="13" t="s">
        <v>1892</v>
      </c>
      <c r="F63" s="15" t="s">
        <v>1893</v>
      </c>
      <c r="G63" s="10"/>
      <c r="H63" s="10"/>
      <c r="I63" s="10"/>
      <c r="J63" s="10"/>
      <c r="K63" s="10"/>
      <c r="L63" s="22"/>
    </row>
    <row r="64" spans="1:12" ht="30" x14ac:dyDescent="0.25">
      <c r="A64" s="21" t="s">
        <v>1894</v>
      </c>
      <c r="B64" s="15" t="s">
        <v>1778</v>
      </c>
      <c r="C64" s="13" t="s">
        <v>1848</v>
      </c>
      <c r="D64" s="15"/>
      <c r="E64" s="13" t="s">
        <v>1892</v>
      </c>
      <c r="F64" s="15" t="s">
        <v>1895</v>
      </c>
      <c r="G64" s="10"/>
      <c r="H64" s="10"/>
      <c r="I64" s="10"/>
      <c r="J64" s="10"/>
      <c r="K64" s="10"/>
      <c r="L64" s="22"/>
    </row>
    <row r="65" spans="1:12" ht="30" x14ac:dyDescent="0.25">
      <c r="A65" s="21" t="s">
        <v>1896</v>
      </c>
      <c r="B65" s="15" t="s">
        <v>1778</v>
      </c>
      <c r="C65" s="13" t="s">
        <v>1848</v>
      </c>
      <c r="D65" s="15"/>
      <c r="E65" s="13" t="s">
        <v>1892</v>
      </c>
      <c r="F65" s="15" t="s">
        <v>1897</v>
      </c>
      <c r="G65" s="10"/>
      <c r="H65" s="10"/>
      <c r="I65" s="10"/>
      <c r="J65" s="10"/>
      <c r="K65" s="10"/>
      <c r="L65" s="22"/>
    </row>
    <row r="66" spans="1:12" ht="30" x14ac:dyDescent="0.25">
      <c r="A66" s="21" t="s">
        <v>1898</v>
      </c>
      <c r="B66" s="15" t="s">
        <v>1778</v>
      </c>
      <c r="C66" s="13" t="s">
        <v>1848</v>
      </c>
      <c r="D66" s="15"/>
      <c r="E66" s="13" t="s">
        <v>1892</v>
      </c>
      <c r="F66" s="15" t="s">
        <v>1899</v>
      </c>
      <c r="G66" s="10"/>
      <c r="H66" s="10"/>
      <c r="I66" s="10"/>
      <c r="J66" s="10"/>
      <c r="K66" s="10"/>
      <c r="L66" s="22"/>
    </row>
    <row r="67" spans="1:12" ht="30" x14ac:dyDescent="0.25">
      <c r="A67" s="21" t="s">
        <v>1900</v>
      </c>
      <c r="B67" s="15" t="s">
        <v>1778</v>
      </c>
      <c r="C67" s="13" t="s">
        <v>1848</v>
      </c>
      <c r="D67" s="15"/>
      <c r="E67" s="13" t="s">
        <v>1892</v>
      </c>
      <c r="F67" s="15" t="s">
        <v>1901</v>
      </c>
      <c r="G67" s="10"/>
      <c r="H67" s="10"/>
      <c r="I67" s="10"/>
      <c r="J67" s="10"/>
      <c r="K67" s="10"/>
      <c r="L67" s="22"/>
    </row>
    <row r="68" spans="1:12" ht="30" x14ac:dyDescent="0.25">
      <c r="A68" s="21" t="s">
        <v>1902</v>
      </c>
      <c r="B68" s="15" t="s">
        <v>1778</v>
      </c>
      <c r="C68" s="13" t="s">
        <v>1848</v>
      </c>
      <c r="D68" s="15"/>
      <c r="E68" s="13" t="s">
        <v>1892</v>
      </c>
      <c r="F68" s="15" t="s">
        <v>1903</v>
      </c>
      <c r="G68" s="10"/>
      <c r="H68" s="10"/>
      <c r="I68" s="10"/>
      <c r="J68" s="10"/>
      <c r="K68" s="10"/>
      <c r="L68" s="22"/>
    </row>
    <row r="69" spans="1:12" ht="30" x14ac:dyDescent="0.25">
      <c r="A69" s="21" t="s">
        <v>1904</v>
      </c>
      <c r="B69" s="15" t="s">
        <v>1778</v>
      </c>
      <c r="C69" s="13" t="s">
        <v>1848</v>
      </c>
      <c r="D69" s="15"/>
      <c r="E69" s="13" t="s">
        <v>1892</v>
      </c>
      <c r="F69" s="15" t="s">
        <v>1905</v>
      </c>
      <c r="G69" s="10"/>
      <c r="H69" s="10"/>
      <c r="I69" s="10"/>
      <c r="J69" s="10"/>
      <c r="K69" s="10"/>
      <c r="L69" s="22"/>
    </row>
    <row r="70" spans="1:12" ht="150" x14ac:dyDescent="0.25">
      <c r="A70" s="21" t="s">
        <v>1906</v>
      </c>
      <c r="B70" s="15" t="s">
        <v>1778</v>
      </c>
      <c r="C70" s="13" t="s">
        <v>1907</v>
      </c>
      <c r="D70" s="15" t="s">
        <v>1908</v>
      </c>
      <c r="E70" s="13" t="s">
        <v>1909</v>
      </c>
      <c r="F70" s="15" t="s">
        <v>1910</v>
      </c>
      <c r="G70" s="10"/>
      <c r="H70" s="10"/>
      <c r="I70" s="10"/>
      <c r="J70" s="10"/>
      <c r="K70" s="10"/>
      <c r="L70" s="22"/>
    </row>
    <row r="71" spans="1:12" ht="30" x14ac:dyDescent="0.25">
      <c r="A71" s="21" t="s">
        <v>1911</v>
      </c>
      <c r="B71" s="15" t="s">
        <v>1778</v>
      </c>
      <c r="C71" s="13" t="s">
        <v>1907</v>
      </c>
      <c r="D71" s="15"/>
      <c r="E71" s="13" t="s">
        <v>1909</v>
      </c>
      <c r="F71" s="15" t="s">
        <v>1912</v>
      </c>
      <c r="G71" s="10"/>
      <c r="H71" s="10"/>
      <c r="I71" s="10"/>
      <c r="J71" s="10"/>
      <c r="K71" s="10"/>
      <c r="L71" s="22"/>
    </row>
    <row r="72" spans="1:12" ht="30" x14ac:dyDescent="0.25">
      <c r="A72" s="21" t="s">
        <v>1913</v>
      </c>
      <c r="B72" s="15" t="s">
        <v>1778</v>
      </c>
      <c r="C72" s="13" t="s">
        <v>1907</v>
      </c>
      <c r="D72" s="15"/>
      <c r="E72" s="13" t="s">
        <v>1909</v>
      </c>
      <c r="F72" s="15" t="s">
        <v>1914</v>
      </c>
      <c r="G72" s="10"/>
      <c r="H72" s="10"/>
      <c r="I72" s="10"/>
      <c r="J72" s="10"/>
      <c r="K72" s="10"/>
      <c r="L72" s="22"/>
    </row>
    <row r="73" spans="1:12" ht="30" x14ac:dyDescent="0.25">
      <c r="A73" s="21" t="s">
        <v>1915</v>
      </c>
      <c r="B73" s="15" t="s">
        <v>1778</v>
      </c>
      <c r="C73" s="13" t="s">
        <v>1907</v>
      </c>
      <c r="D73" s="15"/>
      <c r="E73" s="13" t="s">
        <v>1909</v>
      </c>
      <c r="F73" s="10" t="s">
        <v>2924</v>
      </c>
      <c r="G73" s="10"/>
      <c r="H73" s="10"/>
      <c r="I73" s="10"/>
      <c r="J73" s="10"/>
      <c r="K73" s="10"/>
      <c r="L73" s="22"/>
    </row>
    <row r="74" spans="1:12" ht="30" x14ac:dyDescent="0.25">
      <c r="A74" s="21" t="s">
        <v>1916</v>
      </c>
      <c r="B74" s="15" t="s">
        <v>1778</v>
      </c>
      <c r="C74" s="13" t="s">
        <v>1907</v>
      </c>
      <c r="D74" s="15"/>
      <c r="E74" s="13" t="s">
        <v>1909</v>
      </c>
      <c r="F74" s="15" t="s">
        <v>1917</v>
      </c>
      <c r="G74" s="10"/>
      <c r="H74" s="10"/>
      <c r="I74" s="10"/>
      <c r="J74" s="10"/>
      <c r="K74" s="10"/>
      <c r="L74" s="22"/>
    </row>
    <row r="75" spans="1:12" ht="30" x14ac:dyDescent="0.25">
      <c r="A75" s="21" t="s">
        <v>1918</v>
      </c>
      <c r="B75" s="15" t="s">
        <v>1778</v>
      </c>
      <c r="C75" s="13" t="s">
        <v>1907</v>
      </c>
      <c r="D75" s="15"/>
      <c r="E75" s="13" t="s">
        <v>1919</v>
      </c>
      <c r="F75" s="15" t="s">
        <v>1920</v>
      </c>
      <c r="G75" s="10"/>
      <c r="H75" s="10"/>
      <c r="I75" s="10"/>
      <c r="J75" s="10"/>
      <c r="K75" s="10"/>
      <c r="L75" s="22"/>
    </row>
    <row r="76" spans="1:12" ht="45" x14ac:dyDescent="0.25">
      <c r="A76" s="21" t="s">
        <v>1921</v>
      </c>
      <c r="B76" s="15" t="s">
        <v>1778</v>
      </c>
      <c r="C76" s="13" t="s">
        <v>1907</v>
      </c>
      <c r="D76" s="15"/>
      <c r="E76" s="13" t="s">
        <v>1919</v>
      </c>
      <c r="F76" s="15" t="s">
        <v>1922</v>
      </c>
      <c r="G76" s="10"/>
      <c r="H76" s="10"/>
      <c r="I76" s="10"/>
      <c r="J76" s="10"/>
      <c r="K76" s="10"/>
      <c r="L76" s="22"/>
    </row>
    <row r="77" spans="1:12" ht="30" x14ac:dyDescent="0.25">
      <c r="A77" s="21" t="s">
        <v>1923</v>
      </c>
      <c r="B77" s="15" t="s">
        <v>1778</v>
      </c>
      <c r="C77" s="13" t="s">
        <v>1907</v>
      </c>
      <c r="D77" s="15"/>
      <c r="E77" s="13" t="s">
        <v>1919</v>
      </c>
      <c r="F77" s="10" t="s">
        <v>2925</v>
      </c>
      <c r="G77" s="10"/>
      <c r="H77" s="10"/>
      <c r="I77" s="10"/>
      <c r="J77" s="10"/>
      <c r="K77" s="10"/>
      <c r="L77" s="22"/>
    </row>
    <row r="78" spans="1:12" ht="30" x14ac:dyDescent="0.25">
      <c r="A78" s="21" t="s">
        <v>1924</v>
      </c>
      <c r="B78" s="15" t="s">
        <v>1778</v>
      </c>
      <c r="C78" s="13" t="s">
        <v>1907</v>
      </c>
      <c r="D78" s="15"/>
      <c r="E78" s="13" t="s">
        <v>1919</v>
      </c>
      <c r="F78" s="15" t="s">
        <v>1925</v>
      </c>
      <c r="G78" s="10"/>
      <c r="H78" s="10"/>
      <c r="I78" s="10"/>
      <c r="J78" s="10"/>
      <c r="K78" s="10"/>
      <c r="L78" s="22"/>
    </row>
    <row r="79" spans="1:12" ht="30" x14ac:dyDescent="0.25">
      <c r="A79" s="21" t="s">
        <v>1926</v>
      </c>
      <c r="B79" s="15" t="s">
        <v>1778</v>
      </c>
      <c r="C79" s="13" t="s">
        <v>1907</v>
      </c>
      <c r="D79" s="14"/>
      <c r="E79" s="13" t="s">
        <v>1919</v>
      </c>
      <c r="F79" s="10" t="s">
        <v>2926</v>
      </c>
      <c r="G79" s="10"/>
      <c r="H79" s="10"/>
      <c r="I79" s="10"/>
      <c r="J79" s="10"/>
      <c r="K79" s="10"/>
      <c r="L79" s="22"/>
    </row>
    <row r="80" spans="1:12" ht="30" x14ac:dyDescent="0.25">
      <c r="A80" s="21" t="s">
        <v>1927</v>
      </c>
      <c r="B80" s="15" t="s">
        <v>1778</v>
      </c>
      <c r="C80" s="13" t="s">
        <v>1907</v>
      </c>
      <c r="D80" s="15"/>
      <c r="E80" s="13" t="s">
        <v>1919</v>
      </c>
      <c r="F80" s="10" t="s">
        <v>2927</v>
      </c>
      <c r="G80" s="10"/>
      <c r="H80" s="10"/>
      <c r="I80" s="10"/>
      <c r="J80" s="10"/>
      <c r="K80" s="10"/>
      <c r="L80" s="22"/>
    </row>
    <row r="81" spans="1:12" ht="30" x14ac:dyDescent="0.25">
      <c r="A81" s="21" t="s">
        <v>1928</v>
      </c>
      <c r="B81" s="15" t="s">
        <v>1778</v>
      </c>
      <c r="C81" s="13" t="s">
        <v>1907</v>
      </c>
      <c r="D81" s="15"/>
      <c r="E81" s="13" t="s">
        <v>1919</v>
      </c>
      <c r="F81" s="15" t="s">
        <v>1929</v>
      </c>
      <c r="G81" s="10"/>
      <c r="H81" s="10"/>
      <c r="I81" s="10"/>
      <c r="J81" s="10"/>
      <c r="K81" s="10"/>
      <c r="L81" s="22"/>
    </row>
    <row r="82" spans="1:12" ht="45" x14ac:dyDescent="0.25">
      <c r="A82" s="21" t="s">
        <v>1930</v>
      </c>
      <c r="B82" s="15" t="s">
        <v>1778</v>
      </c>
      <c r="C82" s="13" t="s">
        <v>1907</v>
      </c>
      <c r="D82" s="15"/>
      <c r="E82" s="13" t="s">
        <v>1919</v>
      </c>
      <c r="F82" s="15" t="s">
        <v>1931</v>
      </c>
      <c r="G82" s="10"/>
      <c r="H82" s="10"/>
      <c r="I82" s="10"/>
      <c r="J82" s="10"/>
      <c r="K82" s="10"/>
      <c r="L82" s="22"/>
    </row>
    <row r="83" spans="1:12" ht="30" x14ac:dyDescent="0.25">
      <c r="A83" s="21" t="s">
        <v>1932</v>
      </c>
      <c r="B83" s="15" t="s">
        <v>1778</v>
      </c>
      <c r="C83" s="13" t="s">
        <v>1907</v>
      </c>
      <c r="D83" s="15"/>
      <c r="E83" s="13" t="s">
        <v>1919</v>
      </c>
      <c r="F83" s="10" t="s">
        <v>2928</v>
      </c>
      <c r="G83" s="10"/>
      <c r="H83" s="10"/>
      <c r="I83" s="10"/>
      <c r="J83" s="10"/>
      <c r="K83" s="10"/>
      <c r="L83" s="22"/>
    </row>
    <row r="84" spans="1:12" ht="30" x14ac:dyDescent="0.25">
      <c r="A84" s="21" t="s">
        <v>1933</v>
      </c>
      <c r="B84" s="15" t="s">
        <v>1778</v>
      </c>
      <c r="C84" s="13" t="s">
        <v>1907</v>
      </c>
      <c r="D84" s="15"/>
      <c r="E84" s="13" t="s">
        <v>1919</v>
      </c>
      <c r="F84" s="10" t="s">
        <v>2929</v>
      </c>
      <c r="G84" s="10"/>
      <c r="H84" s="10"/>
      <c r="I84" s="10"/>
      <c r="J84" s="10"/>
      <c r="K84" s="10"/>
      <c r="L84" s="22"/>
    </row>
    <row r="85" spans="1:12" ht="45" x14ac:dyDescent="0.25">
      <c r="A85" s="21" t="s">
        <v>1934</v>
      </c>
      <c r="B85" s="15" t="s">
        <v>1778</v>
      </c>
      <c r="C85" s="13" t="s">
        <v>1907</v>
      </c>
      <c r="D85" s="15"/>
      <c r="E85" s="13" t="s">
        <v>1919</v>
      </c>
      <c r="F85" s="15" t="s">
        <v>1935</v>
      </c>
      <c r="G85" s="10"/>
      <c r="H85" s="10"/>
      <c r="I85" s="10"/>
      <c r="J85" s="10"/>
      <c r="K85" s="10"/>
      <c r="L85" s="22"/>
    </row>
    <row r="86" spans="1:12" ht="30" x14ac:dyDescent="0.25">
      <c r="A86" s="21" t="s">
        <v>1936</v>
      </c>
      <c r="B86" s="15" t="s">
        <v>1778</v>
      </c>
      <c r="C86" s="13" t="s">
        <v>1907</v>
      </c>
      <c r="D86" s="14"/>
      <c r="E86" s="13" t="s">
        <v>1937</v>
      </c>
      <c r="F86" s="15" t="s">
        <v>1938</v>
      </c>
      <c r="G86" s="10"/>
      <c r="H86" s="10"/>
      <c r="I86" s="10"/>
      <c r="J86" s="10"/>
      <c r="K86" s="10"/>
      <c r="L86" s="22"/>
    </row>
    <row r="87" spans="1:12" ht="30" x14ac:dyDescent="0.25">
      <c r="A87" s="21" t="s">
        <v>1939</v>
      </c>
      <c r="B87" s="15" t="s">
        <v>1778</v>
      </c>
      <c r="C87" s="13" t="s">
        <v>1907</v>
      </c>
      <c r="D87" s="15"/>
      <c r="E87" s="13" t="s">
        <v>1937</v>
      </c>
      <c r="F87" s="15" t="s">
        <v>1940</v>
      </c>
      <c r="G87" s="10"/>
      <c r="H87" s="10"/>
      <c r="I87" s="10"/>
      <c r="J87" s="10"/>
      <c r="K87" s="10"/>
      <c r="L87" s="22"/>
    </row>
    <row r="88" spans="1:12" ht="30" x14ac:dyDescent="0.25">
      <c r="A88" s="21" t="s">
        <v>1941</v>
      </c>
      <c r="B88" s="15" t="s">
        <v>1778</v>
      </c>
      <c r="C88" s="13" t="s">
        <v>1907</v>
      </c>
      <c r="D88" s="15"/>
      <c r="E88" s="13" t="s">
        <v>1937</v>
      </c>
      <c r="F88" s="15" t="s">
        <v>1942</v>
      </c>
      <c r="G88" s="10"/>
      <c r="H88" s="10"/>
      <c r="I88" s="10"/>
      <c r="J88" s="10"/>
      <c r="K88" s="10"/>
      <c r="L88" s="22"/>
    </row>
    <row r="89" spans="1:12" ht="30" x14ac:dyDescent="0.25">
      <c r="A89" s="21" t="s">
        <v>1943</v>
      </c>
      <c r="B89" s="15" t="s">
        <v>1778</v>
      </c>
      <c r="C89" s="13" t="s">
        <v>1907</v>
      </c>
      <c r="D89" s="15"/>
      <c r="E89" s="13" t="s">
        <v>1937</v>
      </c>
      <c r="F89" s="15" t="s">
        <v>1944</v>
      </c>
      <c r="G89" s="10"/>
      <c r="H89" s="10"/>
      <c r="I89" s="10"/>
      <c r="J89" s="10"/>
      <c r="K89" s="10"/>
      <c r="L89" s="22"/>
    </row>
    <row r="90" spans="1:12" ht="30" x14ac:dyDescent="0.25">
      <c r="A90" s="21" t="s">
        <v>1945</v>
      </c>
      <c r="B90" s="15" t="s">
        <v>1778</v>
      </c>
      <c r="C90" s="13" t="s">
        <v>1907</v>
      </c>
      <c r="D90" s="15"/>
      <c r="E90" s="13" t="s">
        <v>1937</v>
      </c>
      <c r="F90" s="15" t="s">
        <v>1946</v>
      </c>
      <c r="G90" s="10"/>
      <c r="H90" s="10"/>
      <c r="I90" s="10"/>
      <c r="J90" s="10"/>
      <c r="K90" s="10"/>
      <c r="L90" s="22"/>
    </row>
    <row r="91" spans="1:12" ht="30" x14ac:dyDescent="0.25">
      <c r="A91" s="21" t="s">
        <v>1947</v>
      </c>
      <c r="B91" s="15" t="s">
        <v>1778</v>
      </c>
      <c r="C91" s="13" t="s">
        <v>1907</v>
      </c>
      <c r="D91" s="15"/>
      <c r="E91" s="13" t="s">
        <v>1937</v>
      </c>
      <c r="F91" s="15" t="s">
        <v>1948</v>
      </c>
      <c r="G91" s="10"/>
      <c r="H91" s="10"/>
      <c r="I91" s="10"/>
      <c r="J91" s="10"/>
      <c r="K91" s="10"/>
      <c r="L91" s="22"/>
    </row>
    <row r="92" spans="1:12" ht="30" x14ac:dyDescent="0.25">
      <c r="A92" s="21" t="s">
        <v>1949</v>
      </c>
      <c r="B92" s="15" t="s">
        <v>1778</v>
      </c>
      <c r="C92" s="13" t="s">
        <v>1907</v>
      </c>
      <c r="D92" s="15"/>
      <c r="E92" s="13" t="s">
        <v>1937</v>
      </c>
      <c r="F92" s="15" t="s">
        <v>1950</v>
      </c>
      <c r="G92" s="10"/>
      <c r="H92" s="10"/>
      <c r="I92" s="10"/>
      <c r="J92" s="10"/>
      <c r="K92" s="10"/>
      <c r="L92" s="22"/>
    </row>
    <row r="93" spans="1:12" ht="30" x14ac:dyDescent="0.25">
      <c r="A93" s="21" t="s">
        <v>1951</v>
      </c>
      <c r="B93" s="15" t="s">
        <v>1778</v>
      </c>
      <c r="C93" s="13" t="s">
        <v>1907</v>
      </c>
      <c r="D93" s="15"/>
      <c r="E93" s="13" t="s">
        <v>1937</v>
      </c>
      <c r="F93" s="15" t="s">
        <v>1952</v>
      </c>
      <c r="G93" s="10"/>
      <c r="H93" s="10"/>
      <c r="I93" s="10"/>
      <c r="J93" s="10"/>
      <c r="K93" s="10"/>
      <c r="L93" s="22"/>
    </row>
    <row r="94" spans="1:12" ht="30" x14ac:dyDescent="0.25">
      <c r="A94" s="21" t="s">
        <v>1953</v>
      </c>
      <c r="B94" s="15" t="s">
        <v>1778</v>
      </c>
      <c r="C94" s="13" t="s">
        <v>1907</v>
      </c>
      <c r="D94" s="15"/>
      <c r="E94" s="13" t="s">
        <v>1937</v>
      </c>
      <c r="F94" s="15" t="s">
        <v>1954</v>
      </c>
      <c r="G94" s="10"/>
      <c r="H94" s="10"/>
      <c r="I94" s="10"/>
      <c r="J94" s="10"/>
      <c r="K94" s="10"/>
      <c r="L94" s="22"/>
    </row>
    <row r="95" spans="1:12" s="24" customFormat="1" ht="165" x14ac:dyDescent="0.25">
      <c r="A95" s="21" t="s">
        <v>1955</v>
      </c>
      <c r="B95" s="10" t="s">
        <v>1778</v>
      </c>
      <c r="C95" s="11" t="s">
        <v>1956</v>
      </c>
      <c r="D95" s="10" t="s">
        <v>3108</v>
      </c>
      <c r="E95" s="11" t="s">
        <v>1957</v>
      </c>
      <c r="F95" s="10" t="s">
        <v>1958</v>
      </c>
      <c r="G95" s="10"/>
      <c r="H95" s="10"/>
      <c r="I95" s="10"/>
      <c r="J95" s="10"/>
      <c r="K95" s="10"/>
      <c r="L95" s="23"/>
    </row>
    <row r="96" spans="1:12" ht="30" x14ac:dyDescent="0.25">
      <c r="A96" s="21" t="s">
        <v>1959</v>
      </c>
      <c r="B96" s="15" t="s">
        <v>1778</v>
      </c>
      <c r="C96" s="13" t="s">
        <v>1956</v>
      </c>
      <c r="D96" s="15"/>
      <c r="E96" s="13" t="s">
        <v>1957</v>
      </c>
      <c r="F96" s="15" t="s">
        <v>1960</v>
      </c>
      <c r="G96" s="10"/>
      <c r="H96" s="10"/>
      <c r="I96" s="10"/>
      <c r="J96" s="10"/>
      <c r="K96" s="10"/>
      <c r="L96" s="22"/>
    </row>
    <row r="97" spans="1:12" ht="30" x14ac:dyDescent="0.25">
      <c r="A97" s="21" t="s">
        <v>1961</v>
      </c>
      <c r="B97" s="15" t="s">
        <v>1778</v>
      </c>
      <c r="C97" s="13" t="s">
        <v>1956</v>
      </c>
      <c r="D97" s="15"/>
      <c r="E97" s="13" t="s">
        <v>1957</v>
      </c>
      <c r="F97" s="15" t="s">
        <v>1962</v>
      </c>
      <c r="G97" s="10"/>
      <c r="H97" s="10"/>
      <c r="I97" s="10"/>
      <c r="J97" s="10"/>
      <c r="K97" s="10"/>
      <c r="L97" s="22"/>
    </row>
    <row r="98" spans="1:12" ht="45" x14ac:dyDescent="0.25">
      <c r="A98" s="21" t="s">
        <v>1963</v>
      </c>
      <c r="B98" s="15" t="s">
        <v>1778</v>
      </c>
      <c r="C98" s="13" t="s">
        <v>1956</v>
      </c>
      <c r="D98" s="15"/>
      <c r="E98" s="13" t="s">
        <v>1957</v>
      </c>
      <c r="F98" s="15" t="s">
        <v>1964</v>
      </c>
      <c r="G98" s="10"/>
      <c r="H98" s="10"/>
      <c r="I98" s="10"/>
      <c r="J98" s="10"/>
      <c r="K98" s="10"/>
      <c r="L98" s="22"/>
    </row>
    <row r="99" spans="1:12" ht="45" x14ac:dyDescent="0.25">
      <c r="A99" s="21" t="s">
        <v>1965</v>
      </c>
      <c r="B99" s="15" t="s">
        <v>1778</v>
      </c>
      <c r="C99" s="13" t="s">
        <v>1956</v>
      </c>
      <c r="D99" s="15"/>
      <c r="E99" s="13" t="s">
        <v>1957</v>
      </c>
      <c r="F99" s="10" t="s">
        <v>2930</v>
      </c>
      <c r="G99" s="10"/>
      <c r="H99" s="10"/>
      <c r="I99" s="10"/>
      <c r="J99" s="10"/>
      <c r="K99" s="10"/>
      <c r="L99" s="22"/>
    </row>
    <row r="100" spans="1:12" ht="30" x14ac:dyDescent="0.25">
      <c r="A100" s="21" t="s">
        <v>1966</v>
      </c>
      <c r="B100" s="15" t="s">
        <v>1778</v>
      </c>
      <c r="C100" s="13" t="s">
        <v>1956</v>
      </c>
      <c r="D100" s="15"/>
      <c r="E100" s="13" t="s">
        <v>1957</v>
      </c>
      <c r="F100" s="15" t="s">
        <v>1967</v>
      </c>
      <c r="G100" s="10"/>
      <c r="H100" s="10"/>
      <c r="I100" s="10"/>
      <c r="J100" s="10"/>
      <c r="K100" s="10"/>
      <c r="L100" s="22"/>
    </row>
    <row r="101" spans="1:12" ht="45" x14ac:dyDescent="0.25">
      <c r="A101" s="21" t="s">
        <v>1968</v>
      </c>
      <c r="B101" s="15" t="s">
        <v>1778</v>
      </c>
      <c r="C101" s="13" t="s">
        <v>1956</v>
      </c>
      <c r="D101" s="15"/>
      <c r="E101" s="13" t="s">
        <v>1957</v>
      </c>
      <c r="F101" s="10" t="s">
        <v>2931</v>
      </c>
      <c r="G101" s="10"/>
      <c r="H101" s="10"/>
      <c r="I101" s="10"/>
      <c r="J101" s="10"/>
      <c r="K101" s="10"/>
      <c r="L101" s="22"/>
    </row>
    <row r="102" spans="1:12" ht="30" x14ac:dyDescent="0.25">
      <c r="A102" s="21" t="s">
        <v>1969</v>
      </c>
      <c r="B102" s="15" t="s">
        <v>1778</v>
      </c>
      <c r="C102" s="13" t="s">
        <v>1956</v>
      </c>
      <c r="D102" s="15"/>
      <c r="E102" s="13" t="s">
        <v>1957</v>
      </c>
      <c r="F102" s="15" t="s">
        <v>1970</v>
      </c>
      <c r="G102" s="10"/>
      <c r="H102" s="10"/>
      <c r="I102" s="10"/>
      <c r="J102" s="10"/>
      <c r="K102" s="10"/>
      <c r="L102" s="22"/>
    </row>
    <row r="103" spans="1:12" ht="30" x14ac:dyDescent="0.25">
      <c r="A103" s="21" t="s">
        <v>1971</v>
      </c>
      <c r="B103" s="15" t="s">
        <v>1778</v>
      </c>
      <c r="C103" s="13" t="s">
        <v>1956</v>
      </c>
      <c r="D103" s="15"/>
      <c r="E103" s="13" t="s">
        <v>1957</v>
      </c>
      <c r="F103" s="10" t="s">
        <v>2932</v>
      </c>
      <c r="G103" s="10"/>
      <c r="H103" s="10"/>
      <c r="I103" s="10"/>
      <c r="J103" s="10"/>
      <c r="K103" s="10"/>
      <c r="L103" s="22"/>
    </row>
    <row r="104" spans="1:12" ht="30" x14ac:dyDescent="0.25">
      <c r="A104" s="21" t="s">
        <v>1972</v>
      </c>
      <c r="B104" s="15" t="s">
        <v>1778</v>
      </c>
      <c r="C104" s="13" t="s">
        <v>1956</v>
      </c>
      <c r="D104" s="15"/>
      <c r="E104" s="13" t="s">
        <v>1957</v>
      </c>
      <c r="F104" s="10" t="s">
        <v>2933</v>
      </c>
      <c r="G104" s="10"/>
      <c r="H104" s="10"/>
      <c r="I104" s="10"/>
      <c r="J104" s="10"/>
      <c r="K104" s="10"/>
      <c r="L104" s="22"/>
    </row>
    <row r="105" spans="1:12" ht="30" x14ac:dyDescent="0.25">
      <c r="A105" s="21" t="s">
        <v>1973</v>
      </c>
      <c r="B105" s="15" t="s">
        <v>1778</v>
      </c>
      <c r="C105" s="13" t="s">
        <v>1956</v>
      </c>
      <c r="D105" s="15"/>
      <c r="E105" s="13" t="s">
        <v>1957</v>
      </c>
      <c r="F105" s="10" t="s">
        <v>2934</v>
      </c>
      <c r="G105" s="10"/>
      <c r="H105" s="10"/>
      <c r="I105" s="10"/>
      <c r="J105" s="10"/>
      <c r="K105" s="10"/>
      <c r="L105" s="22"/>
    </row>
    <row r="106" spans="1:12" ht="45" x14ac:dyDescent="0.25">
      <c r="A106" s="21" t="s">
        <v>1974</v>
      </c>
      <c r="B106" s="15" t="s">
        <v>1778</v>
      </c>
      <c r="C106" s="13" t="s">
        <v>1956</v>
      </c>
      <c r="D106" s="15"/>
      <c r="E106" s="13" t="s">
        <v>1957</v>
      </c>
      <c r="F106" s="15" t="s">
        <v>1975</v>
      </c>
      <c r="G106" s="10"/>
      <c r="H106" s="10"/>
      <c r="I106" s="10"/>
      <c r="J106" s="10"/>
      <c r="K106" s="10"/>
      <c r="L106" s="22"/>
    </row>
    <row r="107" spans="1:12" ht="30" x14ac:dyDescent="0.25">
      <c r="A107" s="21" t="s">
        <v>1976</v>
      </c>
      <c r="B107" s="15" t="s">
        <v>1778</v>
      </c>
      <c r="C107" s="13" t="s">
        <v>1956</v>
      </c>
      <c r="D107" s="15"/>
      <c r="E107" s="13" t="s">
        <v>1977</v>
      </c>
      <c r="F107" s="15" t="s">
        <v>1978</v>
      </c>
      <c r="G107" s="10"/>
      <c r="H107" s="10"/>
      <c r="I107" s="10"/>
      <c r="J107" s="10"/>
      <c r="K107" s="10"/>
      <c r="L107" s="22"/>
    </row>
    <row r="108" spans="1:12" ht="30" x14ac:dyDescent="0.25">
      <c r="A108" s="21" t="s">
        <v>1979</v>
      </c>
      <c r="B108" s="15" t="s">
        <v>1778</v>
      </c>
      <c r="C108" s="13" t="s">
        <v>1956</v>
      </c>
      <c r="D108" s="15"/>
      <c r="E108" s="13" t="s">
        <v>1977</v>
      </c>
      <c r="F108" s="10" t="s">
        <v>2935</v>
      </c>
      <c r="G108" s="10"/>
      <c r="H108" s="10"/>
      <c r="I108" s="10"/>
      <c r="J108" s="10"/>
      <c r="K108" s="10"/>
      <c r="L108" s="22"/>
    </row>
    <row r="109" spans="1:12" ht="30" x14ac:dyDescent="0.25">
      <c r="A109" s="21" t="s">
        <v>1980</v>
      </c>
      <c r="B109" s="15" t="s">
        <v>1778</v>
      </c>
      <c r="C109" s="13" t="s">
        <v>1956</v>
      </c>
      <c r="D109" s="15"/>
      <c r="E109" s="13" t="s">
        <v>1977</v>
      </c>
      <c r="F109" s="15" t="s">
        <v>1981</v>
      </c>
      <c r="G109" s="10"/>
      <c r="H109" s="10"/>
      <c r="I109" s="10"/>
      <c r="J109" s="10"/>
      <c r="K109" s="10"/>
      <c r="L109" s="22"/>
    </row>
    <row r="110" spans="1:12" ht="30" x14ac:dyDescent="0.25">
      <c r="A110" s="21" t="s">
        <v>1982</v>
      </c>
      <c r="B110" s="15" t="s">
        <v>1778</v>
      </c>
      <c r="C110" s="13" t="s">
        <v>1956</v>
      </c>
      <c r="D110" s="15"/>
      <c r="E110" s="13" t="s">
        <v>1977</v>
      </c>
      <c r="F110" s="15" t="s">
        <v>1983</v>
      </c>
      <c r="G110" s="10"/>
      <c r="H110" s="10"/>
      <c r="I110" s="10"/>
      <c r="J110" s="10"/>
      <c r="K110" s="10"/>
      <c r="L110" s="22"/>
    </row>
    <row r="111" spans="1:12" ht="30" x14ac:dyDescent="0.25">
      <c r="A111" s="21" t="s">
        <v>1984</v>
      </c>
      <c r="B111" s="15" t="s">
        <v>1778</v>
      </c>
      <c r="C111" s="13" t="s">
        <v>1956</v>
      </c>
      <c r="D111" s="15"/>
      <c r="E111" s="13" t="s">
        <v>1977</v>
      </c>
      <c r="F111" s="10" t="s">
        <v>2936</v>
      </c>
      <c r="G111" s="10"/>
      <c r="H111" s="10"/>
      <c r="I111" s="10"/>
      <c r="J111" s="10"/>
      <c r="K111" s="10"/>
      <c r="L111" s="22"/>
    </row>
    <row r="112" spans="1:12" ht="45" x14ac:dyDescent="0.25">
      <c r="A112" s="21" t="s">
        <v>1985</v>
      </c>
      <c r="B112" s="15" t="s">
        <v>1778</v>
      </c>
      <c r="C112" s="13" t="s">
        <v>1956</v>
      </c>
      <c r="D112" s="15"/>
      <c r="E112" s="13" t="s">
        <v>1977</v>
      </c>
      <c r="F112" s="15" t="s">
        <v>1986</v>
      </c>
      <c r="G112" s="10"/>
      <c r="H112" s="10"/>
      <c r="I112" s="10"/>
      <c r="J112" s="10"/>
      <c r="K112" s="10"/>
      <c r="L112" s="22"/>
    </row>
    <row r="113" spans="1:12" ht="45" x14ac:dyDescent="0.25">
      <c r="A113" s="21" t="s">
        <v>1987</v>
      </c>
      <c r="B113" s="15" t="s">
        <v>1778</v>
      </c>
      <c r="C113" s="13" t="s">
        <v>1956</v>
      </c>
      <c r="D113" s="15"/>
      <c r="E113" s="13" t="s">
        <v>1977</v>
      </c>
      <c r="F113" s="15" t="s">
        <v>1988</v>
      </c>
      <c r="G113" s="10"/>
      <c r="H113" s="10"/>
      <c r="I113" s="10"/>
      <c r="J113" s="10"/>
      <c r="K113" s="10"/>
      <c r="L113" s="22"/>
    </row>
    <row r="114" spans="1:12" ht="30" x14ac:dyDescent="0.25">
      <c r="A114" s="21" t="s">
        <v>1989</v>
      </c>
      <c r="B114" s="15" t="s">
        <v>1778</v>
      </c>
      <c r="C114" s="13" t="s">
        <v>1956</v>
      </c>
      <c r="D114" s="15"/>
      <c r="E114" s="13" t="s">
        <v>1977</v>
      </c>
      <c r="F114" s="15" t="s">
        <v>1990</v>
      </c>
      <c r="G114" s="10"/>
      <c r="H114" s="10"/>
      <c r="I114" s="10"/>
      <c r="J114" s="10"/>
      <c r="K114" s="10"/>
      <c r="L114" s="22"/>
    </row>
    <row r="115" spans="1:12" ht="30" x14ac:dyDescent="0.25">
      <c r="A115" s="21" t="s">
        <v>1991</v>
      </c>
      <c r="B115" s="15" t="s">
        <v>1778</v>
      </c>
      <c r="C115" s="13" t="s">
        <v>1956</v>
      </c>
      <c r="D115" s="15"/>
      <c r="E115" s="13" t="s">
        <v>1977</v>
      </c>
      <c r="F115" s="15" t="s">
        <v>1992</v>
      </c>
      <c r="G115" s="10"/>
      <c r="H115" s="10"/>
      <c r="I115" s="10"/>
      <c r="J115" s="10"/>
      <c r="K115" s="10"/>
      <c r="L115" s="22"/>
    </row>
    <row r="116" spans="1:12" ht="30" x14ac:dyDescent="0.25">
      <c r="A116" s="21" t="s">
        <v>1993</v>
      </c>
      <c r="B116" s="15" t="s">
        <v>1778</v>
      </c>
      <c r="C116" s="13" t="s">
        <v>1956</v>
      </c>
      <c r="D116" s="15"/>
      <c r="E116" s="13" t="s">
        <v>1994</v>
      </c>
      <c r="F116" s="15" t="s">
        <v>1995</v>
      </c>
      <c r="G116" s="10"/>
      <c r="H116" s="10"/>
      <c r="I116" s="10"/>
      <c r="J116" s="10"/>
      <c r="K116" s="10"/>
      <c r="L116" s="22"/>
    </row>
    <row r="117" spans="1:12" ht="45" x14ac:dyDescent="0.25">
      <c r="A117" s="21" t="s">
        <v>1996</v>
      </c>
      <c r="B117" s="15" t="s">
        <v>1778</v>
      </c>
      <c r="C117" s="13" t="s">
        <v>1956</v>
      </c>
      <c r="D117" s="15"/>
      <c r="E117" s="13" t="s">
        <v>1994</v>
      </c>
      <c r="F117" s="15" t="s">
        <v>1997</v>
      </c>
      <c r="G117" s="10"/>
      <c r="H117" s="10"/>
      <c r="I117" s="10"/>
      <c r="J117" s="10"/>
      <c r="K117" s="10"/>
      <c r="L117" s="22"/>
    </row>
    <row r="118" spans="1:12" ht="30" x14ac:dyDescent="0.25">
      <c r="A118" s="21" t="s">
        <v>1998</v>
      </c>
      <c r="B118" s="15" t="s">
        <v>1778</v>
      </c>
      <c r="C118" s="13" t="s">
        <v>1956</v>
      </c>
      <c r="D118" s="15"/>
      <c r="E118" s="13" t="s">
        <v>1994</v>
      </c>
      <c r="F118" s="15" t="s">
        <v>1999</v>
      </c>
      <c r="G118" s="10"/>
      <c r="H118" s="10"/>
      <c r="I118" s="10"/>
      <c r="J118" s="10"/>
      <c r="K118" s="10"/>
      <c r="L118" s="22"/>
    </row>
    <row r="119" spans="1:12" ht="30" x14ac:dyDescent="0.25">
      <c r="A119" s="21" t="s">
        <v>2000</v>
      </c>
      <c r="B119" s="15" t="s">
        <v>1778</v>
      </c>
      <c r="C119" s="13" t="s">
        <v>1956</v>
      </c>
      <c r="D119" s="15"/>
      <c r="E119" s="13" t="s">
        <v>1994</v>
      </c>
      <c r="F119" s="15" t="s">
        <v>2001</v>
      </c>
      <c r="G119" s="10"/>
      <c r="H119" s="10"/>
      <c r="I119" s="10"/>
      <c r="J119" s="10"/>
      <c r="K119" s="10"/>
      <c r="L119" s="22"/>
    </row>
    <row r="120" spans="1:12" ht="30" x14ac:dyDescent="0.25">
      <c r="A120" s="21" t="s">
        <v>2002</v>
      </c>
      <c r="B120" s="15" t="s">
        <v>1778</v>
      </c>
      <c r="C120" s="13" t="s">
        <v>1956</v>
      </c>
      <c r="D120" s="7"/>
      <c r="E120" s="13" t="s">
        <v>1994</v>
      </c>
      <c r="F120" s="15" t="s">
        <v>2003</v>
      </c>
      <c r="G120" s="10"/>
      <c r="H120" s="10"/>
      <c r="I120" s="10"/>
      <c r="J120" s="10"/>
      <c r="K120" s="10"/>
      <c r="L120" s="22"/>
    </row>
    <row r="121" spans="1:12" ht="30" x14ac:dyDescent="0.25">
      <c r="A121" s="21" t="s">
        <v>2004</v>
      </c>
      <c r="B121" s="15" t="s">
        <v>1778</v>
      </c>
      <c r="C121" s="13" t="s">
        <v>1956</v>
      </c>
      <c r="D121" s="15"/>
      <c r="E121" s="13" t="s">
        <v>1994</v>
      </c>
      <c r="F121" s="15" t="s">
        <v>2005</v>
      </c>
      <c r="G121" s="10"/>
      <c r="H121" s="10"/>
      <c r="I121" s="10"/>
      <c r="J121" s="10"/>
      <c r="K121" s="10"/>
      <c r="L121" s="22"/>
    </row>
    <row r="122" spans="1:12" ht="30" x14ac:dyDescent="0.25">
      <c r="A122" s="21" t="s">
        <v>2006</v>
      </c>
      <c r="B122" s="15" t="s">
        <v>1778</v>
      </c>
      <c r="C122" s="13" t="s">
        <v>1956</v>
      </c>
      <c r="D122" s="15"/>
      <c r="E122" s="13" t="s">
        <v>1994</v>
      </c>
      <c r="F122" s="15" t="s">
        <v>2007</v>
      </c>
      <c r="G122" s="10"/>
      <c r="H122" s="10"/>
      <c r="I122" s="10"/>
      <c r="J122" s="10"/>
      <c r="K122" s="10"/>
      <c r="L122" s="22"/>
    </row>
    <row r="123" spans="1:12" ht="45" x14ac:dyDescent="0.25">
      <c r="A123" s="21" t="s">
        <v>2008</v>
      </c>
      <c r="B123" s="15" t="s">
        <v>1778</v>
      </c>
      <c r="C123" s="13" t="s">
        <v>1956</v>
      </c>
      <c r="D123" s="15"/>
      <c r="E123" s="13" t="s">
        <v>1994</v>
      </c>
      <c r="F123" s="15" t="s">
        <v>2009</v>
      </c>
      <c r="G123" s="10"/>
      <c r="H123" s="10"/>
      <c r="I123" s="10"/>
      <c r="J123" s="10"/>
      <c r="K123" s="10"/>
      <c r="L123" s="22"/>
    </row>
    <row r="124" spans="1:12" ht="30" x14ac:dyDescent="0.25">
      <c r="A124" s="21" t="s">
        <v>2010</v>
      </c>
      <c r="B124" s="15" t="s">
        <v>1778</v>
      </c>
      <c r="C124" s="13" t="s">
        <v>1956</v>
      </c>
      <c r="D124" s="15"/>
      <c r="E124" s="13" t="s">
        <v>1994</v>
      </c>
      <c r="F124" s="15" t="s">
        <v>2011</v>
      </c>
      <c r="G124" s="10"/>
      <c r="H124" s="10"/>
      <c r="I124" s="10"/>
      <c r="J124" s="10"/>
      <c r="K124" s="10"/>
      <c r="L124" s="22"/>
    </row>
    <row r="125" spans="1:12" ht="30" x14ac:dyDescent="0.25">
      <c r="A125" s="21" t="s">
        <v>2012</v>
      </c>
      <c r="B125" s="15" t="s">
        <v>1778</v>
      </c>
      <c r="C125" s="13" t="s">
        <v>1956</v>
      </c>
      <c r="D125" s="15"/>
      <c r="E125" s="13" t="s">
        <v>1994</v>
      </c>
      <c r="F125" s="15" t="s">
        <v>2013</v>
      </c>
      <c r="G125" s="10"/>
      <c r="H125" s="10"/>
      <c r="I125" s="10"/>
      <c r="J125" s="10"/>
      <c r="K125" s="10"/>
      <c r="L125" s="22"/>
    </row>
    <row r="126" spans="1:12" ht="105" x14ac:dyDescent="0.25">
      <c r="A126" s="21" t="s">
        <v>2014</v>
      </c>
      <c r="B126" s="15" t="s">
        <v>1778</v>
      </c>
      <c r="C126" s="13" t="s">
        <v>2586</v>
      </c>
      <c r="D126" s="15" t="s">
        <v>2612</v>
      </c>
      <c r="E126" s="13" t="s">
        <v>2015</v>
      </c>
      <c r="F126" s="15" t="s">
        <v>2016</v>
      </c>
      <c r="G126" s="10"/>
      <c r="H126" s="10"/>
      <c r="I126" s="10"/>
      <c r="J126" s="10"/>
      <c r="K126" s="10"/>
      <c r="L126" s="22"/>
    </row>
    <row r="127" spans="1:12" ht="30" x14ac:dyDescent="0.25">
      <c r="A127" s="21" t="s">
        <v>2017</v>
      </c>
      <c r="B127" s="15" t="s">
        <v>1778</v>
      </c>
      <c r="C127" s="13" t="s">
        <v>2586</v>
      </c>
      <c r="D127" s="15"/>
      <c r="E127" s="13" t="s">
        <v>2015</v>
      </c>
      <c r="F127" s="15" t="s">
        <v>2018</v>
      </c>
      <c r="G127" s="10"/>
      <c r="H127" s="10"/>
      <c r="I127" s="10"/>
      <c r="J127" s="10"/>
      <c r="K127" s="10"/>
      <c r="L127" s="22"/>
    </row>
    <row r="128" spans="1:12" ht="30" x14ac:dyDescent="0.25">
      <c r="A128" s="21" t="s">
        <v>2019</v>
      </c>
      <c r="B128" s="15" t="s">
        <v>1778</v>
      </c>
      <c r="C128" s="13" t="s">
        <v>2586</v>
      </c>
      <c r="D128" s="15"/>
      <c r="E128" s="13" t="s">
        <v>2015</v>
      </c>
      <c r="F128" s="15" t="s">
        <v>2020</v>
      </c>
      <c r="G128" s="10"/>
      <c r="H128" s="10"/>
      <c r="I128" s="10"/>
      <c r="J128" s="10"/>
      <c r="K128" s="10"/>
      <c r="L128" s="22"/>
    </row>
    <row r="129" spans="1:12" ht="30" x14ac:dyDescent="0.25">
      <c r="A129" s="21" t="s">
        <v>2021</v>
      </c>
      <c r="B129" s="15" t="s">
        <v>1778</v>
      </c>
      <c r="C129" s="13" t="s">
        <v>2586</v>
      </c>
      <c r="D129" s="15"/>
      <c r="E129" s="13" t="s">
        <v>2015</v>
      </c>
      <c r="F129" s="15" t="s">
        <v>2022</v>
      </c>
      <c r="G129" s="10"/>
      <c r="H129" s="10"/>
      <c r="I129" s="10"/>
      <c r="J129" s="10"/>
      <c r="K129" s="10"/>
      <c r="L129" s="22"/>
    </row>
    <row r="130" spans="1:12" s="24" customFormat="1" ht="135" x14ac:dyDescent="0.25">
      <c r="A130" s="21" t="s">
        <v>2023</v>
      </c>
      <c r="B130" s="10" t="s">
        <v>1778</v>
      </c>
      <c r="C130" s="11" t="s">
        <v>2585</v>
      </c>
      <c r="D130" s="10" t="s">
        <v>3109</v>
      </c>
      <c r="E130" s="11" t="s">
        <v>2024</v>
      </c>
      <c r="F130" s="10" t="s">
        <v>2025</v>
      </c>
      <c r="G130" s="10"/>
      <c r="H130" s="10"/>
      <c r="I130" s="10"/>
      <c r="J130" s="10"/>
      <c r="K130" s="10"/>
      <c r="L130" s="23"/>
    </row>
    <row r="131" spans="1:12" ht="30" x14ac:dyDescent="0.25">
      <c r="A131" s="21" t="s">
        <v>2026</v>
      </c>
      <c r="B131" s="15" t="s">
        <v>1778</v>
      </c>
      <c r="C131" s="13" t="s">
        <v>2585</v>
      </c>
      <c r="D131" s="15"/>
      <c r="E131" s="13" t="s">
        <v>2024</v>
      </c>
      <c r="F131" s="15" t="s">
        <v>2027</v>
      </c>
      <c r="G131" s="10"/>
      <c r="H131" s="10"/>
      <c r="I131" s="10"/>
      <c r="J131" s="10"/>
      <c r="K131" s="10"/>
      <c r="L131" s="22"/>
    </row>
    <row r="132" spans="1:12" ht="30" x14ac:dyDescent="0.25">
      <c r="A132" s="21" t="s">
        <v>2028</v>
      </c>
      <c r="B132" s="15" t="s">
        <v>1778</v>
      </c>
      <c r="C132" s="13" t="s">
        <v>2585</v>
      </c>
      <c r="D132" s="15"/>
      <c r="E132" s="13" t="s">
        <v>2024</v>
      </c>
      <c r="F132" s="10" t="s">
        <v>2937</v>
      </c>
      <c r="G132" s="10"/>
      <c r="H132" s="10"/>
      <c r="I132" s="10"/>
      <c r="J132" s="10"/>
      <c r="K132" s="10"/>
      <c r="L132" s="22"/>
    </row>
    <row r="133" spans="1:12" ht="45" x14ac:dyDescent="0.25">
      <c r="A133" s="21" t="s">
        <v>2029</v>
      </c>
      <c r="B133" s="15" t="s">
        <v>1778</v>
      </c>
      <c r="C133" s="13" t="s">
        <v>2585</v>
      </c>
      <c r="D133" s="15"/>
      <c r="E133" s="13" t="s">
        <v>2024</v>
      </c>
      <c r="F133" s="10" t="s">
        <v>2938</v>
      </c>
      <c r="G133" s="10"/>
      <c r="H133" s="10"/>
      <c r="I133" s="10"/>
      <c r="J133" s="10"/>
      <c r="K133" s="10"/>
      <c r="L133" s="22"/>
    </row>
    <row r="134" spans="1:12" ht="30" x14ac:dyDescent="0.25">
      <c r="A134" s="21" t="s">
        <v>2030</v>
      </c>
      <c r="B134" s="15" t="s">
        <v>1778</v>
      </c>
      <c r="C134" s="13" t="s">
        <v>2585</v>
      </c>
      <c r="D134" s="15"/>
      <c r="E134" s="13" t="s">
        <v>2024</v>
      </c>
      <c r="F134" s="15" t="s">
        <v>2031</v>
      </c>
      <c r="G134" s="10"/>
      <c r="H134" s="10"/>
      <c r="I134" s="10"/>
      <c r="J134" s="10"/>
      <c r="K134" s="10"/>
      <c r="L134" s="22"/>
    </row>
    <row r="135" spans="1:12" ht="30" x14ac:dyDescent="0.25">
      <c r="A135" s="21" t="s">
        <v>2032</v>
      </c>
      <c r="B135" s="15" t="s">
        <v>1778</v>
      </c>
      <c r="C135" s="13" t="s">
        <v>2585</v>
      </c>
      <c r="D135" s="15"/>
      <c r="E135" s="13" t="s">
        <v>2024</v>
      </c>
      <c r="F135" s="15" t="s">
        <v>2033</v>
      </c>
      <c r="G135" s="10"/>
      <c r="H135" s="10"/>
      <c r="I135" s="10"/>
      <c r="J135" s="10"/>
      <c r="K135" s="10"/>
      <c r="L135" s="22"/>
    </row>
    <row r="136" spans="1:12" ht="45" x14ac:dyDescent="0.25">
      <c r="A136" s="21" t="s">
        <v>2034</v>
      </c>
      <c r="B136" s="15" t="s">
        <v>1778</v>
      </c>
      <c r="C136" s="13" t="s">
        <v>2585</v>
      </c>
      <c r="D136" s="15"/>
      <c r="E136" s="13" t="s">
        <v>2024</v>
      </c>
      <c r="F136" s="15" t="s">
        <v>2035</v>
      </c>
      <c r="G136" s="10"/>
      <c r="H136" s="10"/>
      <c r="I136" s="10"/>
      <c r="J136" s="10"/>
      <c r="K136" s="10"/>
      <c r="L136" s="22"/>
    </row>
    <row r="137" spans="1:12" ht="120" x14ac:dyDescent="0.25">
      <c r="A137" s="21" t="s">
        <v>2036</v>
      </c>
      <c r="B137" s="15" t="s">
        <v>1778</v>
      </c>
      <c r="C137" s="13" t="s">
        <v>2037</v>
      </c>
      <c r="D137" s="15" t="s">
        <v>2629</v>
      </c>
      <c r="E137" s="13" t="s">
        <v>2038</v>
      </c>
      <c r="F137" s="15" t="s">
        <v>2039</v>
      </c>
      <c r="G137" s="10"/>
      <c r="H137" s="10"/>
      <c r="I137" s="10"/>
      <c r="J137" s="10"/>
      <c r="K137" s="10"/>
      <c r="L137" s="22"/>
    </row>
    <row r="138" spans="1:12" ht="30" x14ac:dyDescent="0.25">
      <c r="A138" s="21" t="s">
        <v>2040</v>
      </c>
      <c r="B138" s="15" t="s">
        <v>1778</v>
      </c>
      <c r="C138" s="13" t="s">
        <v>2037</v>
      </c>
      <c r="D138" s="15"/>
      <c r="E138" s="13" t="s">
        <v>2038</v>
      </c>
      <c r="F138" s="15" t="s">
        <v>2041</v>
      </c>
      <c r="G138" s="10"/>
      <c r="H138" s="10"/>
      <c r="I138" s="10"/>
      <c r="J138" s="10"/>
      <c r="K138" s="10"/>
      <c r="L138" s="22"/>
    </row>
    <row r="139" spans="1:12" ht="30" x14ac:dyDescent="0.25">
      <c r="A139" s="21" t="s">
        <v>2042</v>
      </c>
      <c r="B139" s="15" t="s">
        <v>1778</v>
      </c>
      <c r="C139" s="13" t="s">
        <v>2037</v>
      </c>
      <c r="D139" s="15"/>
      <c r="E139" s="13" t="s">
        <v>2038</v>
      </c>
      <c r="F139" s="10" t="s">
        <v>2939</v>
      </c>
      <c r="G139" s="10"/>
      <c r="H139" s="10"/>
      <c r="I139" s="10"/>
      <c r="J139" s="10"/>
      <c r="K139" s="10"/>
      <c r="L139" s="22"/>
    </row>
    <row r="140" spans="1:12" ht="30" x14ac:dyDescent="0.25">
      <c r="A140" s="21" t="s">
        <v>2043</v>
      </c>
      <c r="B140" s="15" t="s">
        <v>1778</v>
      </c>
      <c r="C140" s="13" t="s">
        <v>2037</v>
      </c>
      <c r="D140" s="15"/>
      <c r="E140" s="13" t="s">
        <v>2038</v>
      </c>
      <c r="F140" s="15" t="s">
        <v>2044</v>
      </c>
      <c r="G140" s="10"/>
      <c r="H140" s="10"/>
      <c r="I140" s="10"/>
      <c r="J140" s="10"/>
      <c r="K140" s="10"/>
      <c r="L140" s="22"/>
    </row>
    <row r="141" spans="1:12" ht="30" x14ac:dyDescent="0.25">
      <c r="A141" s="21" t="s">
        <v>2045</v>
      </c>
      <c r="B141" s="15" t="s">
        <v>1778</v>
      </c>
      <c r="C141" s="13" t="s">
        <v>2037</v>
      </c>
      <c r="D141" s="15"/>
      <c r="E141" s="13" t="s">
        <v>2038</v>
      </c>
      <c r="F141" s="10" t="s">
        <v>2940</v>
      </c>
      <c r="G141" s="10"/>
      <c r="H141" s="10"/>
      <c r="I141" s="10"/>
      <c r="J141" s="10"/>
      <c r="K141" s="10"/>
      <c r="L141" s="22"/>
    </row>
    <row r="142" spans="1:12" ht="30" x14ac:dyDescent="0.25">
      <c r="A142" s="21" t="s">
        <v>2046</v>
      </c>
      <c r="B142" s="15" t="s">
        <v>1778</v>
      </c>
      <c r="C142" s="13" t="s">
        <v>2037</v>
      </c>
      <c r="D142" s="15"/>
      <c r="E142" s="13" t="s">
        <v>2038</v>
      </c>
      <c r="F142" s="10" t="s">
        <v>2941</v>
      </c>
      <c r="G142" s="10"/>
      <c r="H142" s="10"/>
      <c r="I142" s="10"/>
      <c r="J142" s="10"/>
      <c r="K142" s="10"/>
      <c r="L142" s="22"/>
    </row>
    <row r="143" spans="1:12" ht="30" x14ac:dyDescent="0.25">
      <c r="A143" s="21" t="s">
        <v>2047</v>
      </c>
      <c r="B143" s="15" t="s">
        <v>1778</v>
      </c>
      <c r="C143" s="13" t="s">
        <v>2037</v>
      </c>
      <c r="D143" s="15"/>
      <c r="E143" s="13" t="s">
        <v>2038</v>
      </c>
      <c r="F143" s="15" t="s">
        <v>2048</v>
      </c>
      <c r="G143" s="10"/>
      <c r="H143" s="10"/>
      <c r="I143" s="10"/>
      <c r="J143" s="10"/>
      <c r="K143" s="10"/>
      <c r="L143" s="22"/>
    </row>
    <row r="144" spans="1:12" ht="30" x14ac:dyDescent="0.25">
      <c r="A144" s="21" t="s">
        <v>2049</v>
      </c>
      <c r="B144" s="15" t="s">
        <v>1778</v>
      </c>
      <c r="C144" s="13" t="s">
        <v>2037</v>
      </c>
      <c r="D144" s="15"/>
      <c r="E144" s="13" t="s">
        <v>2038</v>
      </c>
      <c r="F144" s="10" t="s">
        <v>2942</v>
      </c>
      <c r="G144" s="10"/>
      <c r="H144" s="10"/>
      <c r="I144" s="10"/>
      <c r="J144" s="10"/>
      <c r="K144" s="10"/>
      <c r="L144" s="22"/>
    </row>
    <row r="145" spans="1:12" ht="30" x14ac:dyDescent="0.25">
      <c r="A145" s="21" t="s">
        <v>2050</v>
      </c>
      <c r="B145" s="15" t="s">
        <v>1778</v>
      </c>
      <c r="C145" s="13" t="s">
        <v>2037</v>
      </c>
      <c r="D145" s="15"/>
      <c r="E145" s="13" t="s">
        <v>2038</v>
      </c>
      <c r="F145" s="10" t="s">
        <v>2943</v>
      </c>
      <c r="G145" s="10"/>
      <c r="H145" s="10"/>
      <c r="I145" s="10"/>
      <c r="J145" s="10"/>
      <c r="K145" s="10"/>
      <c r="L145" s="22"/>
    </row>
    <row r="146" spans="1:12" ht="30" x14ac:dyDescent="0.25">
      <c r="A146" s="21" t="s">
        <v>2051</v>
      </c>
      <c r="B146" s="15" t="s">
        <v>1778</v>
      </c>
      <c r="C146" s="13" t="s">
        <v>2037</v>
      </c>
      <c r="D146" s="15"/>
      <c r="E146" s="13" t="s">
        <v>2038</v>
      </c>
      <c r="F146" s="10" t="s">
        <v>2944</v>
      </c>
      <c r="G146" s="10"/>
      <c r="H146" s="10"/>
      <c r="I146" s="10"/>
      <c r="J146" s="10"/>
      <c r="K146" s="10"/>
      <c r="L146" s="22"/>
    </row>
    <row r="147" spans="1:12" ht="45" x14ac:dyDescent="0.25">
      <c r="A147" s="21" t="s">
        <v>2052</v>
      </c>
      <c r="B147" s="15" t="s">
        <v>1778</v>
      </c>
      <c r="C147" s="13" t="s">
        <v>2037</v>
      </c>
      <c r="D147" s="15"/>
      <c r="E147" s="13" t="s">
        <v>2038</v>
      </c>
      <c r="F147" s="15" t="s">
        <v>2053</v>
      </c>
      <c r="G147" s="10"/>
      <c r="H147" s="10"/>
      <c r="I147" s="10"/>
      <c r="J147" s="10"/>
      <c r="K147" s="10"/>
      <c r="L147" s="22"/>
    </row>
    <row r="148" spans="1:12" ht="180" x14ac:dyDescent="0.25">
      <c r="A148" s="21" t="s">
        <v>2054</v>
      </c>
      <c r="B148" s="15" t="s">
        <v>1778</v>
      </c>
      <c r="C148" s="13" t="s">
        <v>2587</v>
      </c>
      <c r="D148" s="15" t="s">
        <v>2056</v>
      </c>
      <c r="E148" s="13" t="s">
        <v>2055</v>
      </c>
      <c r="F148" s="15" t="s">
        <v>2057</v>
      </c>
      <c r="G148" s="10"/>
      <c r="H148" s="10"/>
      <c r="I148" s="10"/>
      <c r="J148" s="10"/>
      <c r="K148" s="10"/>
      <c r="L148" s="22"/>
    </row>
    <row r="149" spans="1:12" ht="30" x14ac:dyDescent="0.25">
      <c r="A149" s="21" t="s">
        <v>2058</v>
      </c>
      <c r="B149" s="15" t="s">
        <v>1778</v>
      </c>
      <c r="C149" s="13" t="s">
        <v>2587</v>
      </c>
      <c r="D149" s="15"/>
      <c r="E149" s="13" t="s">
        <v>2055</v>
      </c>
      <c r="F149" s="15" t="s">
        <v>2059</v>
      </c>
      <c r="G149" s="10"/>
      <c r="H149" s="10"/>
      <c r="I149" s="10"/>
      <c r="J149" s="10"/>
      <c r="K149" s="10"/>
      <c r="L149" s="22"/>
    </row>
    <row r="150" spans="1:12" ht="30" x14ac:dyDescent="0.25">
      <c r="A150" s="21" t="s">
        <v>2060</v>
      </c>
      <c r="B150" s="15" t="s">
        <v>1778</v>
      </c>
      <c r="C150" s="13" t="s">
        <v>2587</v>
      </c>
      <c r="D150" s="15"/>
      <c r="E150" s="13" t="s">
        <v>2055</v>
      </c>
      <c r="F150" s="15" t="s">
        <v>2061</v>
      </c>
      <c r="G150" s="10"/>
      <c r="H150" s="10"/>
      <c r="I150" s="10"/>
      <c r="J150" s="10"/>
      <c r="K150" s="10"/>
      <c r="L150" s="22"/>
    </row>
    <row r="151" spans="1:12" ht="30" x14ac:dyDescent="0.25">
      <c r="A151" s="21" t="s">
        <v>2062</v>
      </c>
      <c r="B151" s="15" t="s">
        <v>1778</v>
      </c>
      <c r="C151" s="13" t="s">
        <v>2587</v>
      </c>
      <c r="D151" s="15"/>
      <c r="E151" s="13" t="s">
        <v>2055</v>
      </c>
      <c r="F151" s="15" t="s">
        <v>2063</v>
      </c>
      <c r="G151" s="10"/>
      <c r="H151" s="10"/>
      <c r="I151" s="10"/>
      <c r="J151" s="10"/>
      <c r="K151" s="10"/>
      <c r="L151" s="22"/>
    </row>
    <row r="152" spans="1:12" ht="30" x14ac:dyDescent="0.25">
      <c r="A152" s="21" t="s">
        <v>2064</v>
      </c>
      <c r="B152" s="15" t="s">
        <v>1778</v>
      </c>
      <c r="C152" s="13" t="s">
        <v>2587</v>
      </c>
      <c r="D152" s="15"/>
      <c r="E152" s="13" t="s">
        <v>2055</v>
      </c>
      <c r="F152" s="10" t="s">
        <v>2945</v>
      </c>
      <c r="G152" s="10"/>
      <c r="H152" s="10"/>
      <c r="I152" s="10"/>
      <c r="J152" s="10"/>
      <c r="K152" s="10"/>
      <c r="L152" s="22"/>
    </row>
    <row r="153" spans="1:12" ht="30" x14ac:dyDescent="0.25">
      <c r="A153" s="21" t="s">
        <v>2065</v>
      </c>
      <c r="B153" s="15" t="s">
        <v>1778</v>
      </c>
      <c r="C153" s="13" t="s">
        <v>2587</v>
      </c>
      <c r="D153" s="15"/>
      <c r="E153" s="13" t="s">
        <v>2055</v>
      </c>
      <c r="F153" s="15" t="s">
        <v>2066</v>
      </c>
      <c r="G153" s="10"/>
      <c r="H153" s="10"/>
      <c r="I153" s="10"/>
      <c r="J153" s="10"/>
      <c r="K153" s="10"/>
      <c r="L153" s="22"/>
    </row>
    <row r="154" spans="1:12" ht="30" x14ac:dyDescent="0.25">
      <c r="A154" s="21" t="s">
        <v>2067</v>
      </c>
      <c r="B154" s="15" t="s">
        <v>1778</v>
      </c>
      <c r="C154" s="13" t="s">
        <v>2587</v>
      </c>
      <c r="D154" s="15"/>
      <c r="E154" s="13" t="s">
        <v>2055</v>
      </c>
      <c r="F154" s="10" t="s">
        <v>2946</v>
      </c>
      <c r="G154" s="10"/>
      <c r="H154" s="10"/>
      <c r="I154" s="10"/>
      <c r="J154" s="10"/>
      <c r="K154" s="10"/>
      <c r="L154" s="22"/>
    </row>
    <row r="155" spans="1:12" ht="30" x14ac:dyDescent="0.25">
      <c r="A155" s="21" t="s">
        <v>2068</v>
      </c>
      <c r="B155" s="15" t="s">
        <v>1778</v>
      </c>
      <c r="C155" s="13" t="s">
        <v>2587</v>
      </c>
      <c r="D155" s="15"/>
      <c r="E155" s="13" t="s">
        <v>2055</v>
      </c>
      <c r="F155" s="10" t="s">
        <v>2947</v>
      </c>
      <c r="G155" s="10"/>
      <c r="H155" s="10"/>
      <c r="I155" s="10"/>
      <c r="J155" s="10"/>
      <c r="K155" s="10"/>
      <c r="L155" s="22"/>
    </row>
    <row r="156" spans="1:12" ht="45" x14ac:dyDescent="0.25">
      <c r="A156" s="21" t="s">
        <v>2069</v>
      </c>
      <c r="B156" s="15" t="s">
        <v>1778</v>
      </c>
      <c r="C156" s="13" t="s">
        <v>2587</v>
      </c>
      <c r="D156" s="15"/>
      <c r="E156" s="13" t="s">
        <v>2055</v>
      </c>
      <c r="F156" s="10" t="s">
        <v>2948</v>
      </c>
      <c r="G156" s="10"/>
      <c r="H156" s="10"/>
      <c r="I156" s="10"/>
      <c r="J156" s="10"/>
      <c r="K156" s="10"/>
      <c r="L156" s="22"/>
    </row>
    <row r="157" spans="1:12" ht="30" x14ac:dyDescent="0.25">
      <c r="A157" s="21" t="s">
        <v>2070</v>
      </c>
      <c r="B157" s="15" t="s">
        <v>1778</v>
      </c>
      <c r="C157" s="13" t="s">
        <v>2587</v>
      </c>
      <c r="D157" s="15"/>
      <c r="E157" s="13" t="s">
        <v>2055</v>
      </c>
      <c r="F157" s="15" t="s">
        <v>2071</v>
      </c>
      <c r="G157" s="10"/>
      <c r="H157" s="10"/>
      <c r="I157" s="10"/>
      <c r="J157" s="10"/>
      <c r="K157" s="10"/>
      <c r="L157" s="22"/>
    </row>
    <row r="158" spans="1:12" ht="30" x14ac:dyDescent="0.25">
      <c r="A158" s="21" t="s">
        <v>2072</v>
      </c>
      <c r="B158" s="15" t="s">
        <v>1778</v>
      </c>
      <c r="C158" s="13" t="s">
        <v>2587</v>
      </c>
      <c r="D158" s="15"/>
      <c r="E158" s="13" t="s">
        <v>2055</v>
      </c>
      <c r="F158" s="10" t="s">
        <v>2949</v>
      </c>
      <c r="G158" s="10"/>
      <c r="H158" s="10"/>
      <c r="I158" s="10"/>
      <c r="J158" s="10"/>
      <c r="K158" s="10"/>
      <c r="L158" s="22"/>
    </row>
    <row r="159" spans="1:12" ht="30" x14ac:dyDescent="0.25">
      <c r="A159" s="21" t="s">
        <v>2073</v>
      </c>
      <c r="B159" s="15" t="s">
        <v>1778</v>
      </c>
      <c r="C159" s="13" t="s">
        <v>2587</v>
      </c>
      <c r="D159" s="15"/>
      <c r="E159" s="13" t="s">
        <v>2055</v>
      </c>
      <c r="F159" s="15" t="s">
        <v>2074</v>
      </c>
      <c r="G159" s="10"/>
      <c r="H159" s="10"/>
      <c r="I159" s="10"/>
      <c r="J159" s="10"/>
      <c r="K159" s="10"/>
      <c r="L159" s="22"/>
    </row>
    <row r="160" spans="1:12" ht="30" x14ac:dyDescent="0.25">
      <c r="A160" s="21" t="s">
        <v>2075</v>
      </c>
      <c r="B160" s="15" t="s">
        <v>1778</v>
      </c>
      <c r="C160" s="13" t="s">
        <v>2587</v>
      </c>
      <c r="D160" s="15"/>
      <c r="E160" s="13" t="s">
        <v>2055</v>
      </c>
      <c r="F160" s="15" t="s">
        <v>2076</v>
      </c>
      <c r="G160" s="10"/>
      <c r="H160" s="10"/>
      <c r="I160" s="10"/>
      <c r="J160" s="10"/>
      <c r="K160" s="10"/>
      <c r="L160" s="22"/>
    </row>
    <row r="161" spans="1:12" ht="30" x14ac:dyDescent="0.25">
      <c r="A161" s="21" t="s">
        <v>2077</v>
      </c>
      <c r="B161" s="15" t="s">
        <v>1778</v>
      </c>
      <c r="C161" s="13" t="s">
        <v>2587</v>
      </c>
      <c r="D161" s="15"/>
      <c r="E161" s="13" t="s">
        <v>2055</v>
      </c>
      <c r="F161" s="15" t="s">
        <v>2078</v>
      </c>
      <c r="G161" s="10"/>
      <c r="H161" s="10"/>
      <c r="I161" s="10"/>
      <c r="J161" s="10"/>
      <c r="K161" s="10"/>
      <c r="L161" s="22"/>
    </row>
    <row r="162" spans="1:12" ht="30" x14ac:dyDescent="0.25">
      <c r="A162" s="21" t="s">
        <v>2079</v>
      </c>
      <c r="B162" s="15" t="s">
        <v>1778</v>
      </c>
      <c r="C162" s="13" t="s">
        <v>2587</v>
      </c>
      <c r="D162" s="15"/>
      <c r="E162" s="13" t="s">
        <v>2055</v>
      </c>
      <c r="F162" s="15" t="s">
        <v>2080</v>
      </c>
      <c r="G162" s="10"/>
      <c r="H162" s="10"/>
      <c r="I162" s="10"/>
      <c r="J162" s="10"/>
      <c r="K162" s="10"/>
      <c r="L162" s="22"/>
    </row>
    <row r="163" spans="1:12" ht="30" x14ac:dyDescent="0.25">
      <c r="A163" s="21" t="s">
        <v>2081</v>
      </c>
      <c r="B163" s="15" t="s">
        <v>1778</v>
      </c>
      <c r="C163" s="13" t="s">
        <v>2587</v>
      </c>
      <c r="D163" s="15"/>
      <c r="E163" s="13" t="s">
        <v>2055</v>
      </c>
      <c r="F163" s="10" t="s">
        <v>2950</v>
      </c>
      <c r="G163" s="10"/>
      <c r="H163" s="10"/>
      <c r="I163" s="10"/>
      <c r="J163" s="10"/>
      <c r="K163" s="10"/>
      <c r="L163" s="22"/>
    </row>
    <row r="164" spans="1:12" ht="30" x14ac:dyDescent="0.25">
      <c r="A164" s="21" t="s">
        <v>2082</v>
      </c>
      <c r="B164" s="15" t="s">
        <v>1778</v>
      </c>
      <c r="C164" s="13" t="s">
        <v>2587</v>
      </c>
      <c r="D164" s="15"/>
      <c r="E164" s="13" t="s">
        <v>2055</v>
      </c>
      <c r="F164" s="10" t="s">
        <v>2951</v>
      </c>
      <c r="G164" s="10"/>
      <c r="H164" s="10"/>
      <c r="I164" s="10"/>
      <c r="J164" s="10"/>
      <c r="K164" s="10"/>
      <c r="L164" s="22"/>
    </row>
    <row r="165" spans="1:12" ht="45" x14ac:dyDescent="0.25">
      <c r="A165" s="21" t="s">
        <v>2083</v>
      </c>
      <c r="B165" s="15" t="s">
        <v>1778</v>
      </c>
      <c r="C165" s="13" t="s">
        <v>2587</v>
      </c>
      <c r="D165" s="15"/>
      <c r="E165" s="13" t="s">
        <v>2055</v>
      </c>
      <c r="F165" s="15" t="s">
        <v>2084</v>
      </c>
      <c r="G165" s="10"/>
      <c r="H165" s="10"/>
      <c r="I165" s="10"/>
      <c r="J165" s="10"/>
      <c r="K165" s="10"/>
      <c r="L165" s="22"/>
    </row>
    <row r="166" spans="1:12" ht="30" x14ac:dyDescent="0.25">
      <c r="A166" s="21" t="s">
        <v>2085</v>
      </c>
      <c r="B166" s="15" t="s">
        <v>1778</v>
      </c>
      <c r="C166" s="13" t="s">
        <v>2086</v>
      </c>
      <c r="D166" s="15"/>
      <c r="E166" s="13" t="s">
        <v>2589</v>
      </c>
      <c r="F166" s="15" t="s">
        <v>2087</v>
      </c>
      <c r="G166" s="10"/>
      <c r="H166" s="10"/>
      <c r="I166" s="10"/>
      <c r="J166" s="10"/>
      <c r="K166" s="10"/>
      <c r="L166" s="22"/>
    </row>
    <row r="167" spans="1:12" ht="30" x14ac:dyDescent="0.25">
      <c r="A167" s="21" t="s">
        <v>2088</v>
      </c>
      <c r="B167" s="15" t="s">
        <v>1778</v>
      </c>
      <c r="C167" s="13" t="s">
        <v>2089</v>
      </c>
      <c r="D167" s="15"/>
      <c r="E167" s="13" t="s">
        <v>2588</v>
      </c>
      <c r="F167" s="15" t="s">
        <v>2090</v>
      </c>
      <c r="G167" s="10"/>
      <c r="H167" s="10"/>
      <c r="I167" s="10"/>
      <c r="J167" s="10"/>
      <c r="K167" s="10"/>
      <c r="L167" s="22"/>
    </row>
    <row r="168" spans="1:12" ht="45" x14ac:dyDescent="0.25">
      <c r="A168" s="21" t="s">
        <v>2091</v>
      </c>
      <c r="B168" s="25" t="s">
        <v>1778</v>
      </c>
      <c r="C168" s="26" t="s">
        <v>2092</v>
      </c>
      <c r="D168" s="25"/>
      <c r="E168" s="13" t="s">
        <v>2590</v>
      </c>
      <c r="F168" s="25" t="s">
        <v>2093</v>
      </c>
      <c r="G168" s="10"/>
      <c r="H168" s="10"/>
      <c r="I168" s="10"/>
      <c r="J168" s="10"/>
      <c r="K168" s="10"/>
      <c r="L168" s="27"/>
    </row>
  </sheetData>
  <phoneticPr fontId="7" type="noConversion"/>
  <conditionalFormatting sqref="A1">
    <cfRule type="duplicateValues" dxfId="20" priority="1"/>
    <cfRule type="duplicateValues" dxfId="19" priority="2"/>
    <cfRule type="duplicateValues" dxfId="18" priority="3"/>
  </conditionalFormatting>
  <dataValidations count="1">
    <dataValidation type="list" allowBlank="1" showInputMessage="1" showErrorMessage="1" sqref="G2:K168" xr:uid="{B646BF38-9633-4C03-858F-1F5C4DC8CE31}">
      <formula1>"YES,NO"</formula1>
    </dataValidation>
  </dataValidations>
  <pageMargins left="0.25" right="0.25" top="0.75" bottom="0.75" header="0.3" footer="0.3"/>
  <pageSetup scale="37" fitToHeight="0" orientation="landscape" horizontalDpi="360" verticalDpi="360" r:id="rId1"/>
  <headerFooter>
    <oddFooter>&amp;LBid Solicitation #: 26DPP01325&amp;RAppendix A - Employer Accounts Requirements</oddFooter>
  </headerFooter>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34495-D58E-4E26-87B8-8EEA12F644A3}">
  <sheetPr codeName="Sheet8">
    <pageSetUpPr fitToPage="1"/>
  </sheetPr>
  <dimension ref="A1:L153"/>
  <sheetViews>
    <sheetView zoomScale="70" zoomScaleNormal="70" workbookViewId="0">
      <pane ySplit="1" topLeftCell="A2" activePane="bottomLeft" state="frozen"/>
      <selection activeCell="L1" sqref="L1"/>
      <selection pane="bottomLeft" activeCell="L1" sqref="L1"/>
    </sheetView>
  </sheetViews>
  <sheetFormatPr defaultColWidth="9.140625" defaultRowHeight="15" x14ac:dyDescent="0.25"/>
  <cols>
    <col min="1" max="1" width="5.85546875" style="5" bestFit="1" customWidth="1"/>
    <col min="2" max="2" width="15.5703125" style="5" bestFit="1" customWidth="1"/>
    <col min="3" max="3" width="26.140625" style="5" bestFit="1" customWidth="1"/>
    <col min="4" max="4" width="77.85546875" style="5" customWidth="1"/>
    <col min="5" max="5" width="26.140625" style="5" bestFit="1" customWidth="1"/>
    <col min="6" max="6" width="77.85546875" style="5" customWidth="1"/>
    <col min="7" max="7" width="12.85546875" style="5" customWidth="1"/>
    <col min="8" max="8" width="7.85546875" style="5" bestFit="1" customWidth="1"/>
    <col min="9" max="10" width="13.5703125" style="5" customWidth="1"/>
    <col min="11" max="11" width="18.85546875" style="5" customWidth="1"/>
    <col min="12" max="12" width="55.5703125" style="5" customWidth="1"/>
    <col min="13" max="16384" width="9.140625" style="5"/>
  </cols>
  <sheetData>
    <row r="1" spans="1:12" s="3" customFormat="1" ht="45" x14ac:dyDescent="0.25">
      <c r="A1" s="1" t="s">
        <v>0</v>
      </c>
      <c r="B1" s="2" t="s">
        <v>1</v>
      </c>
      <c r="C1" s="2" t="s">
        <v>2</v>
      </c>
      <c r="D1" s="2" t="s">
        <v>3</v>
      </c>
      <c r="E1" s="2" t="s">
        <v>568</v>
      </c>
      <c r="F1" s="2" t="s">
        <v>4</v>
      </c>
      <c r="G1" s="4" t="s">
        <v>5</v>
      </c>
      <c r="H1" s="4" t="s">
        <v>6</v>
      </c>
      <c r="I1" s="4" t="s">
        <v>7</v>
      </c>
      <c r="J1" s="4" t="s">
        <v>3139</v>
      </c>
      <c r="K1" s="4" t="s">
        <v>8</v>
      </c>
      <c r="L1" s="4" t="s">
        <v>9</v>
      </c>
    </row>
    <row r="2" spans="1:12" ht="135" x14ac:dyDescent="0.25">
      <c r="A2" s="10" t="s">
        <v>2094</v>
      </c>
      <c r="B2" s="10" t="s">
        <v>2095</v>
      </c>
      <c r="C2" s="10" t="s">
        <v>2096</v>
      </c>
      <c r="D2" s="10" t="s">
        <v>2097</v>
      </c>
      <c r="E2" s="10"/>
      <c r="F2" s="10" t="s">
        <v>2098</v>
      </c>
      <c r="G2" s="10"/>
      <c r="H2" s="10"/>
      <c r="I2" s="10"/>
      <c r="J2" s="10"/>
      <c r="K2" s="10"/>
      <c r="L2" s="13"/>
    </row>
    <row r="3" spans="1:12" ht="60" x14ac:dyDescent="0.25">
      <c r="A3" s="10" t="s">
        <v>2099</v>
      </c>
      <c r="B3" s="10" t="s">
        <v>2095</v>
      </c>
      <c r="C3" s="10" t="s">
        <v>2096</v>
      </c>
      <c r="D3" s="10"/>
      <c r="E3" s="10"/>
      <c r="F3" s="10" t="s">
        <v>2100</v>
      </c>
      <c r="G3" s="10"/>
      <c r="H3" s="10"/>
      <c r="I3" s="10"/>
      <c r="J3" s="10"/>
      <c r="K3" s="10"/>
      <c r="L3" s="13"/>
    </row>
    <row r="4" spans="1:12" ht="45" x14ac:dyDescent="0.25">
      <c r="A4" s="10" t="s">
        <v>2101</v>
      </c>
      <c r="B4" s="10" t="s">
        <v>2095</v>
      </c>
      <c r="C4" s="10" t="s">
        <v>2096</v>
      </c>
      <c r="D4" s="10"/>
      <c r="E4" s="10"/>
      <c r="F4" s="10" t="s">
        <v>2102</v>
      </c>
      <c r="G4" s="10"/>
      <c r="H4" s="10"/>
      <c r="I4" s="10"/>
      <c r="J4" s="10"/>
      <c r="K4" s="10"/>
      <c r="L4" s="13"/>
    </row>
    <row r="5" spans="1:12" ht="30" x14ac:dyDescent="0.25">
      <c r="A5" s="10" t="s">
        <v>2103</v>
      </c>
      <c r="B5" s="10" t="s">
        <v>2095</v>
      </c>
      <c r="C5" s="10" t="s">
        <v>2096</v>
      </c>
      <c r="D5" s="10"/>
      <c r="E5" s="10"/>
      <c r="F5" s="10" t="s">
        <v>2104</v>
      </c>
      <c r="G5" s="10"/>
      <c r="H5" s="10"/>
      <c r="I5" s="10"/>
      <c r="J5" s="10"/>
      <c r="K5" s="10"/>
      <c r="L5" s="13"/>
    </row>
    <row r="6" spans="1:12" ht="45" x14ac:dyDescent="0.25">
      <c r="A6" s="10" t="s">
        <v>2105</v>
      </c>
      <c r="B6" s="10" t="s">
        <v>2095</v>
      </c>
      <c r="C6" s="10" t="s">
        <v>2096</v>
      </c>
      <c r="D6" s="10"/>
      <c r="E6" s="10"/>
      <c r="F6" s="10" t="s">
        <v>2106</v>
      </c>
      <c r="G6" s="10"/>
      <c r="H6" s="10"/>
      <c r="I6" s="10"/>
      <c r="J6" s="10"/>
      <c r="K6" s="10"/>
      <c r="L6" s="13"/>
    </row>
    <row r="7" spans="1:12" ht="30" x14ac:dyDescent="0.25">
      <c r="A7" s="10" t="s">
        <v>2107</v>
      </c>
      <c r="B7" s="10" t="s">
        <v>2095</v>
      </c>
      <c r="C7" s="10" t="s">
        <v>2096</v>
      </c>
      <c r="D7" s="10"/>
      <c r="E7" s="10"/>
      <c r="F7" s="10" t="s">
        <v>2108</v>
      </c>
      <c r="G7" s="10"/>
      <c r="H7" s="10"/>
      <c r="I7" s="10"/>
      <c r="J7" s="10"/>
      <c r="K7" s="10"/>
      <c r="L7" s="13"/>
    </row>
    <row r="8" spans="1:12" ht="45" x14ac:dyDescent="0.25">
      <c r="A8" s="10" t="s">
        <v>2109</v>
      </c>
      <c r="B8" s="10" t="s">
        <v>2095</v>
      </c>
      <c r="C8" s="10" t="s">
        <v>2096</v>
      </c>
      <c r="D8" s="10"/>
      <c r="E8" s="10"/>
      <c r="F8" s="10" t="s">
        <v>2110</v>
      </c>
      <c r="G8" s="10"/>
      <c r="H8" s="10"/>
      <c r="I8" s="10"/>
      <c r="J8" s="10"/>
      <c r="K8" s="10"/>
      <c r="L8" s="13"/>
    </row>
    <row r="9" spans="1:12" ht="45" x14ac:dyDescent="0.25">
      <c r="A9" s="10" t="s">
        <v>2111</v>
      </c>
      <c r="B9" s="10" t="s">
        <v>2095</v>
      </c>
      <c r="C9" s="10" t="s">
        <v>2096</v>
      </c>
      <c r="D9" s="10"/>
      <c r="E9" s="10"/>
      <c r="F9" s="10" t="s">
        <v>2962</v>
      </c>
      <c r="G9" s="10"/>
      <c r="H9" s="10"/>
      <c r="I9" s="10"/>
      <c r="J9" s="10"/>
      <c r="K9" s="10"/>
      <c r="L9" s="13"/>
    </row>
    <row r="10" spans="1:12" ht="45" x14ac:dyDescent="0.25">
      <c r="A10" s="10" t="s">
        <v>2112</v>
      </c>
      <c r="B10" s="10" t="s">
        <v>2095</v>
      </c>
      <c r="C10" s="10" t="s">
        <v>2096</v>
      </c>
      <c r="D10" s="10"/>
      <c r="E10" s="10"/>
      <c r="F10" s="10" t="s">
        <v>2574</v>
      </c>
      <c r="G10" s="10"/>
      <c r="H10" s="10"/>
      <c r="I10" s="10"/>
      <c r="J10" s="10"/>
      <c r="K10" s="10"/>
      <c r="L10" s="13"/>
    </row>
    <row r="11" spans="1:12" ht="30" x14ac:dyDescent="0.25">
      <c r="A11" s="10" t="s">
        <v>2113</v>
      </c>
      <c r="B11" s="10" t="s">
        <v>2095</v>
      </c>
      <c r="C11" s="10" t="s">
        <v>2096</v>
      </c>
      <c r="D11" s="10"/>
      <c r="E11" s="10"/>
      <c r="F11" s="10" t="s">
        <v>2573</v>
      </c>
      <c r="G11" s="10"/>
      <c r="H11" s="10"/>
      <c r="I11" s="10"/>
      <c r="J11" s="10"/>
      <c r="K11" s="10"/>
      <c r="L11" s="13"/>
    </row>
    <row r="12" spans="1:12" ht="135" x14ac:dyDescent="0.25">
      <c r="A12" s="10" t="s">
        <v>2114</v>
      </c>
      <c r="B12" s="10" t="s">
        <v>2095</v>
      </c>
      <c r="C12" s="10" t="s">
        <v>2115</v>
      </c>
      <c r="D12" s="10" t="s">
        <v>2963</v>
      </c>
      <c r="E12" s="10"/>
      <c r="F12" s="10" t="s">
        <v>2116</v>
      </c>
      <c r="G12" s="10"/>
      <c r="H12" s="10"/>
      <c r="I12" s="10"/>
      <c r="J12" s="10"/>
      <c r="K12" s="10"/>
      <c r="L12" s="13"/>
    </row>
    <row r="13" spans="1:12" ht="45" x14ac:dyDescent="0.25">
      <c r="A13" s="10" t="s">
        <v>2117</v>
      </c>
      <c r="B13" s="10" t="s">
        <v>2095</v>
      </c>
      <c r="C13" s="10" t="s">
        <v>2115</v>
      </c>
      <c r="D13" s="10"/>
      <c r="E13" s="10"/>
      <c r="F13" s="10" t="s">
        <v>2118</v>
      </c>
      <c r="G13" s="10"/>
      <c r="H13" s="10"/>
      <c r="I13" s="10"/>
      <c r="J13" s="10"/>
      <c r="K13" s="10"/>
      <c r="L13" s="13"/>
    </row>
    <row r="14" spans="1:12" ht="75" x14ac:dyDescent="0.25">
      <c r="A14" s="10" t="s">
        <v>2119</v>
      </c>
      <c r="B14" s="10" t="s">
        <v>2095</v>
      </c>
      <c r="C14" s="10" t="s">
        <v>2115</v>
      </c>
      <c r="D14" s="10"/>
      <c r="E14" s="10"/>
      <c r="F14" s="10" t="s">
        <v>2964</v>
      </c>
      <c r="G14" s="10"/>
      <c r="H14" s="10"/>
      <c r="I14" s="10"/>
      <c r="J14" s="10"/>
      <c r="K14" s="10"/>
      <c r="L14" s="13"/>
    </row>
    <row r="15" spans="1:12" ht="45" x14ac:dyDescent="0.25">
      <c r="A15" s="10" t="s">
        <v>2120</v>
      </c>
      <c r="B15" s="10" t="s">
        <v>2095</v>
      </c>
      <c r="C15" s="10" t="s">
        <v>2115</v>
      </c>
      <c r="D15" s="10"/>
      <c r="E15" s="10"/>
      <c r="F15" s="10" t="s">
        <v>2965</v>
      </c>
      <c r="G15" s="10"/>
      <c r="H15" s="10"/>
      <c r="I15" s="10"/>
      <c r="J15" s="10"/>
      <c r="K15" s="10"/>
      <c r="L15" s="13"/>
    </row>
    <row r="16" spans="1:12" ht="30" x14ac:dyDescent="0.25">
      <c r="A16" s="10" t="s">
        <v>2121</v>
      </c>
      <c r="B16" s="10" t="s">
        <v>2095</v>
      </c>
      <c r="C16" s="10" t="s">
        <v>2115</v>
      </c>
      <c r="D16" s="10"/>
      <c r="E16" s="10"/>
      <c r="F16" s="10" t="s">
        <v>2966</v>
      </c>
      <c r="G16" s="10"/>
      <c r="H16" s="10"/>
      <c r="I16" s="10"/>
      <c r="J16" s="10"/>
      <c r="K16" s="10"/>
      <c r="L16" s="13"/>
    </row>
    <row r="17" spans="1:12" ht="60" x14ac:dyDescent="0.25">
      <c r="A17" s="10" t="s">
        <v>2122</v>
      </c>
      <c r="B17" s="10" t="s">
        <v>2095</v>
      </c>
      <c r="C17" s="10" t="s">
        <v>2115</v>
      </c>
      <c r="D17" s="10"/>
      <c r="E17" s="10"/>
      <c r="F17" s="10" t="s">
        <v>2967</v>
      </c>
      <c r="G17" s="10"/>
      <c r="H17" s="10"/>
      <c r="I17" s="10"/>
      <c r="J17" s="10"/>
      <c r="K17" s="10"/>
      <c r="L17" s="13"/>
    </row>
    <row r="18" spans="1:12" ht="45" x14ac:dyDescent="0.25">
      <c r="A18" s="10" t="s">
        <v>2123</v>
      </c>
      <c r="B18" s="10" t="s">
        <v>2095</v>
      </c>
      <c r="C18" s="10" t="s">
        <v>2115</v>
      </c>
      <c r="D18" s="10"/>
      <c r="E18" s="10"/>
      <c r="F18" s="10" t="s">
        <v>2124</v>
      </c>
      <c r="G18" s="10"/>
      <c r="H18" s="10"/>
      <c r="I18" s="10"/>
      <c r="J18" s="10"/>
      <c r="K18" s="10"/>
      <c r="L18" s="13"/>
    </row>
    <row r="19" spans="1:12" ht="45" x14ac:dyDescent="0.25">
      <c r="A19" s="10" t="s">
        <v>2125</v>
      </c>
      <c r="B19" s="10" t="s">
        <v>2095</v>
      </c>
      <c r="C19" s="10" t="s">
        <v>2115</v>
      </c>
      <c r="D19" s="10"/>
      <c r="E19" s="10"/>
      <c r="F19" s="10" t="s">
        <v>2968</v>
      </c>
      <c r="G19" s="10"/>
      <c r="H19" s="10"/>
      <c r="I19" s="10"/>
      <c r="J19" s="10"/>
      <c r="K19" s="10"/>
      <c r="L19" s="13"/>
    </row>
    <row r="20" spans="1:12" ht="30" x14ac:dyDescent="0.25">
      <c r="A20" s="10" t="s">
        <v>2126</v>
      </c>
      <c r="B20" s="10" t="s">
        <v>2095</v>
      </c>
      <c r="C20" s="10" t="s">
        <v>2115</v>
      </c>
      <c r="D20" s="10"/>
      <c r="E20" s="10"/>
      <c r="F20" s="10" t="s">
        <v>2969</v>
      </c>
      <c r="G20" s="10"/>
      <c r="H20" s="10"/>
      <c r="I20" s="10"/>
      <c r="J20" s="10"/>
      <c r="K20" s="10"/>
      <c r="L20" s="13"/>
    </row>
    <row r="21" spans="1:12" ht="45" x14ac:dyDescent="0.25">
      <c r="A21" s="10" t="s">
        <v>2127</v>
      </c>
      <c r="B21" s="10" t="s">
        <v>2095</v>
      </c>
      <c r="C21" s="10" t="s">
        <v>2115</v>
      </c>
      <c r="D21" s="10"/>
      <c r="E21" s="10"/>
      <c r="F21" s="10" t="s">
        <v>2970</v>
      </c>
      <c r="G21" s="10"/>
      <c r="H21" s="10"/>
      <c r="I21" s="10"/>
      <c r="J21" s="10"/>
      <c r="K21" s="10"/>
      <c r="L21" s="13"/>
    </row>
    <row r="22" spans="1:12" ht="30" x14ac:dyDescent="0.25">
      <c r="A22" s="10" t="s">
        <v>2128</v>
      </c>
      <c r="B22" s="10" t="s">
        <v>2095</v>
      </c>
      <c r="C22" s="10" t="s">
        <v>2115</v>
      </c>
      <c r="D22" s="10"/>
      <c r="E22" s="10"/>
      <c r="F22" s="10" t="s">
        <v>2129</v>
      </c>
      <c r="G22" s="10"/>
      <c r="H22" s="10"/>
      <c r="I22" s="10"/>
      <c r="J22" s="10"/>
      <c r="K22" s="10"/>
      <c r="L22" s="13"/>
    </row>
    <row r="23" spans="1:12" ht="30" x14ac:dyDescent="0.25">
      <c r="A23" s="10" t="s">
        <v>2130</v>
      </c>
      <c r="B23" s="10" t="s">
        <v>2095</v>
      </c>
      <c r="C23" s="10" t="s">
        <v>2115</v>
      </c>
      <c r="D23" s="10"/>
      <c r="E23" s="10"/>
      <c r="F23" s="10" t="s">
        <v>2131</v>
      </c>
      <c r="G23" s="10"/>
      <c r="H23" s="10"/>
      <c r="I23" s="10"/>
      <c r="J23" s="10"/>
      <c r="K23" s="10"/>
      <c r="L23" s="13"/>
    </row>
    <row r="24" spans="1:12" ht="30" x14ac:dyDescent="0.25">
      <c r="A24" s="10" t="s">
        <v>2132</v>
      </c>
      <c r="B24" s="10" t="s">
        <v>2095</v>
      </c>
      <c r="C24" s="10" t="s">
        <v>2115</v>
      </c>
      <c r="D24" s="10"/>
      <c r="E24" s="10"/>
      <c r="F24" s="10" t="s">
        <v>2133</v>
      </c>
      <c r="G24" s="10"/>
      <c r="H24" s="10"/>
      <c r="I24" s="10"/>
      <c r="J24" s="10"/>
      <c r="K24" s="10"/>
      <c r="L24" s="13"/>
    </row>
    <row r="25" spans="1:12" ht="45" x14ac:dyDescent="0.25">
      <c r="A25" s="10" t="s">
        <v>2134</v>
      </c>
      <c r="B25" s="10" t="s">
        <v>2095</v>
      </c>
      <c r="C25" s="10" t="s">
        <v>2115</v>
      </c>
      <c r="D25" s="10"/>
      <c r="E25" s="10"/>
      <c r="F25" s="10" t="s">
        <v>2135</v>
      </c>
      <c r="G25" s="10"/>
      <c r="H25" s="10"/>
      <c r="I25" s="10"/>
      <c r="J25" s="10"/>
      <c r="K25" s="10"/>
      <c r="L25" s="13"/>
    </row>
    <row r="26" spans="1:12" ht="45" x14ac:dyDescent="0.25">
      <c r="A26" s="10" t="s">
        <v>2136</v>
      </c>
      <c r="B26" s="10" t="s">
        <v>2095</v>
      </c>
      <c r="C26" s="10" t="s">
        <v>2115</v>
      </c>
      <c r="D26" s="10"/>
      <c r="E26" s="10"/>
      <c r="F26" s="10" t="s">
        <v>2137</v>
      </c>
      <c r="G26" s="10"/>
      <c r="H26" s="10"/>
      <c r="I26" s="10"/>
      <c r="J26" s="10"/>
      <c r="K26" s="10"/>
      <c r="L26" s="13"/>
    </row>
    <row r="27" spans="1:12" ht="30" x14ac:dyDescent="0.25">
      <c r="A27" s="10" t="s">
        <v>2138</v>
      </c>
      <c r="B27" s="10" t="s">
        <v>2095</v>
      </c>
      <c r="C27" s="10" t="s">
        <v>2115</v>
      </c>
      <c r="D27" s="10"/>
      <c r="E27" s="10"/>
      <c r="F27" s="10" t="s">
        <v>2139</v>
      </c>
      <c r="G27" s="10"/>
      <c r="H27" s="10"/>
      <c r="I27" s="10"/>
      <c r="J27" s="10"/>
      <c r="K27" s="10"/>
      <c r="L27" s="13"/>
    </row>
    <row r="28" spans="1:12" ht="45" x14ac:dyDescent="0.25">
      <c r="A28" s="10" t="s">
        <v>2140</v>
      </c>
      <c r="B28" s="10" t="s">
        <v>2095</v>
      </c>
      <c r="C28" s="10" t="s">
        <v>2115</v>
      </c>
      <c r="D28" s="10"/>
      <c r="E28" s="10"/>
      <c r="F28" s="10" t="s">
        <v>2141</v>
      </c>
      <c r="G28" s="10"/>
      <c r="H28" s="10"/>
      <c r="I28" s="10"/>
      <c r="J28" s="10"/>
      <c r="K28" s="10"/>
      <c r="L28" s="13"/>
    </row>
    <row r="29" spans="1:12" ht="30" x14ac:dyDescent="0.25">
      <c r="A29" s="10" t="s">
        <v>2142</v>
      </c>
      <c r="B29" s="10" t="s">
        <v>2095</v>
      </c>
      <c r="C29" s="10" t="s">
        <v>2115</v>
      </c>
      <c r="D29" s="10"/>
      <c r="E29" s="10"/>
      <c r="F29" s="10" t="s">
        <v>2971</v>
      </c>
      <c r="G29" s="10"/>
      <c r="H29" s="10"/>
      <c r="I29" s="10"/>
      <c r="J29" s="10"/>
      <c r="K29" s="10"/>
      <c r="L29" s="13"/>
    </row>
    <row r="30" spans="1:12" ht="165" x14ac:dyDescent="0.25">
      <c r="A30" s="10" t="s">
        <v>2143</v>
      </c>
      <c r="B30" s="10" t="s">
        <v>2095</v>
      </c>
      <c r="C30" s="10" t="s">
        <v>2144</v>
      </c>
      <c r="D30" s="10" t="s">
        <v>2145</v>
      </c>
      <c r="E30" s="10" t="s">
        <v>2146</v>
      </c>
      <c r="F30" s="10" t="s">
        <v>2972</v>
      </c>
      <c r="G30" s="10"/>
      <c r="H30" s="10"/>
      <c r="I30" s="10"/>
      <c r="J30" s="10"/>
      <c r="K30" s="10"/>
      <c r="L30" s="13"/>
    </row>
    <row r="31" spans="1:12" ht="60" x14ac:dyDescent="0.25">
      <c r="A31" s="10" t="s">
        <v>2147</v>
      </c>
      <c r="B31" s="10" t="s">
        <v>2095</v>
      </c>
      <c r="C31" s="10" t="s">
        <v>2144</v>
      </c>
      <c r="D31" s="10"/>
      <c r="E31" s="10"/>
      <c r="F31" s="10" t="s">
        <v>2973</v>
      </c>
      <c r="G31" s="10"/>
      <c r="H31" s="10"/>
      <c r="I31" s="10"/>
      <c r="J31" s="10"/>
      <c r="K31" s="10"/>
      <c r="L31" s="13"/>
    </row>
    <row r="32" spans="1:12" ht="45" x14ac:dyDescent="0.25">
      <c r="A32" s="10" t="s">
        <v>2148</v>
      </c>
      <c r="B32" s="10" t="s">
        <v>2095</v>
      </c>
      <c r="C32" s="10" t="s">
        <v>2144</v>
      </c>
      <c r="D32" s="10"/>
      <c r="E32" s="10"/>
      <c r="F32" s="10" t="s">
        <v>2974</v>
      </c>
      <c r="G32" s="10"/>
      <c r="H32" s="10"/>
      <c r="I32" s="10"/>
      <c r="J32" s="10"/>
      <c r="K32" s="10"/>
      <c r="L32" s="13"/>
    </row>
    <row r="33" spans="1:12" ht="45" x14ac:dyDescent="0.25">
      <c r="A33" s="10" t="s">
        <v>2149</v>
      </c>
      <c r="B33" s="10" t="s">
        <v>2095</v>
      </c>
      <c r="C33" s="10" t="s">
        <v>2144</v>
      </c>
      <c r="D33" s="10"/>
      <c r="E33" s="10"/>
      <c r="F33" s="10" t="s">
        <v>2150</v>
      </c>
      <c r="G33" s="10"/>
      <c r="H33" s="10"/>
      <c r="I33" s="10"/>
      <c r="J33" s="10"/>
      <c r="K33" s="10"/>
      <c r="L33" s="13"/>
    </row>
    <row r="34" spans="1:12" ht="30" x14ac:dyDescent="0.25">
      <c r="A34" s="10" t="s">
        <v>2151</v>
      </c>
      <c r="B34" s="10" t="s">
        <v>2095</v>
      </c>
      <c r="C34" s="10" t="s">
        <v>2144</v>
      </c>
      <c r="D34" s="10"/>
      <c r="E34" s="10"/>
      <c r="F34" s="10" t="s">
        <v>2152</v>
      </c>
      <c r="G34" s="10"/>
      <c r="H34" s="10"/>
      <c r="I34" s="10"/>
      <c r="J34" s="10"/>
      <c r="K34" s="10"/>
      <c r="L34" s="13"/>
    </row>
    <row r="35" spans="1:12" ht="45" x14ac:dyDescent="0.25">
      <c r="A35" s="10" t="s">
        <v>2153</v>
      </c>
      <c r="B35" s="10" t="s">
        <v>2095</v>
      </c>
      <c r="C35" s="10" t="s">
        <v>2144</v>
      </c>
      <c r="D35" s="10"/>
      <c r="E35" s="10"/>
      <c r="F35" s="10" t="s">
        <v>2975</v>
      </c>
      <c r="G35" s="10"/>
      <c r="H35" s="10"/>
      <c r="I35" s="10"/>
      <c r="J35" s="10"/>
      <c r="K35" s="10"/>
      <c r="L35" s="13"/>
    </row>
    <row r="36" spans="1:12" ht="30" x14ac:dyDescent="0.25">
      <c r="A36" s="10" t="s">
        <v>2154</v>
      </c>
      <c r="B36" s="10" t="s">
        <v>2095</v>
      </c>
      <c r="C36" s="10" t="s">
        <v>2144</v>
      </c>
      <c r="D36" s="10"/>
      <c r="E36" s="10"/>
      <c r="F36" s="10" t="s">
        <v>2976</v>
      </c>
      <c r="G36" s="10"/>
      <c r="H36" s="10"/>
      <c r="I36" s="10"/>
      <c r="J36" s="10"/>
      <c r="K36" s="10"/>
      <c r="L36" s="13"/>
    </row>
    <row r="37" spans="1:12" ht="45" x14ac:dyDescent="0.25">
      <c r="A37" s="10" t="s">
        <v>2155</v>
      </c>
      <c r="B37" s="10" t="s">
        <v>2095</v>
      </c>
      <c r="C37" s="10" t="s">
        <v>2144</v>
      </c>
      <c r="D37" s="10"/>
      <c r="E37" s="10"/>
      <c r="F37" s="10" t="s">
        <v>2977</v>
      </c>
      <c r="G37" s="10"/>
      <c r="H37" s="10"/>
      <c r="I37" s="10"/>
      <c r="J37" s="10"/>
      <c r="K37" s="10"/>
      <c r="L37" s="13"/>
    </row>
    <row r="38" spans="1:12" ht="30" x14ac:dyDescent="0.25">
      <c r="A38" s="10" t="s">
        <v>2156</v>
      </c>
      <c r="B38" s="10" t="s">
        <v>2095</v>
      </c>
      <c r="C38" s="10" t="s">
        <v>2144</v>
      </c>
      <c r="D38" s="10"/>
      <c r="E38" s="10"/>
      <c r="F38" s="10" t="s">
        <v>2978</v>
      </c>
      <c r="G38" s="10"/>
      <c r="H38" s="10"/>
      <c r="I38" s="10"/>
      <c r="J38" s="10"/>
      <c r="K38" s="10"/>
      <c r="L38" s="13"/>
    </row>
    <row r="39" spans="1:12" ht="30" x14ac:dyDescent="0.25">
      <c r="A39" s="10" t="s">
        <v>2157</v>
      </c>
      <c r="B39" s="10" t="s">
        <v>2095</v>
      </c>
      <c r="C39" s="10" t="s">
        <v>2144</v>
      </c>
      <c r="D39" s="10"/>
      <c r="E39" s="10"/>
      <c r="F39" s="10" t="s">
        <v>2979</v>
      </c>
      <c r="G39" s="10"/>
      <c r="H39" s="10"/>
      <c r="I39" s="10"/>
      <c r="J39" s="10"/>
      <c r="K39" s="10"/>
      <c r="L39" s="13"/>
    </row>
    <row r="40" spans="1:12" ht="45" x14ac:dyDescent="0.25">
      <c r="A40" s="10" t="s">
        <v>2158</v>
      </c>
      <c r="B40" s="10" t="s">
        <v>2095</v>
      </c>
      <c r="C40" s="10" t="s">
        <v>2144</v>
      </c>
      <c r="D40" s="10"/>
      <c r="E40" s="10"/>
      <c r="F40" s="10" t="s">
        <v>2159</v>
      </c>
      <c r="G40" s="10"/>
      <c r="H40" s="10"/>
      <c r="I40" s="10"/>
      <c r="J40" s="10"/>
      <c r="K40" s="10"/>
      <c r="L40" s="13"/>
    </row>
    <row r="41" spans="1:12" ht="45" x14ac:dyDescent="0.25">
      <c r="A41" s="10" t="s">
        <v>2160</v>
      </c>
      <c r="B41" s="10" t="s">
        <v>2095</v>
      </c>
      <c r="C41" s="10" t="s">
        <v>2144</v>
      </c>
      <c r="D41" s="10"/>
      <c r="E41" s="10"/>
      <c r="F41" s="10" t="s">
        <v>2980</v>
      </c>
      <c r="G41" s="10"/>
      <c r="H41" s="10"/>
      <c r="I41" s="10"/>
      <c r="J41" s="10"/>
      <c r="K41" s="10"/>
      <c r="L41" s="13"/>
    </row>
    <row r="42" spans="1:12" ht="30" x14ac:dyDescent="0.25">
      <c r="A42" s="10" t="s">
        <v>2161</v>
      </c>
      <c r="B42" s="10" t="s">
        <v>2095</v>
      </c>
      <c r="C42" s="10" t="s">
        <v>2144</v>
      </c>
      <c r="D42" s="10"/>
      <c r="E42" s="10"/>
      <c r="F42" s="10" t="s">
        <v>2162</v>
      </c>
      <c r="G42" s="10"/>
      <c r="H42" s="10"/>
      <c r="I42" s="10"/>
      <c r="J42" s="10"/>
      <c r="K42" s="10"/>
      <c r="L42" s="13"/>
    </row>
    <row r="43" spans="1:12" ht="45" x14ac:dyDescent="0.25">
      <c r="A43" s="10" t="s">
        <v>2163</v>
      </c>
      <c r="B43" s="10" t="s">
        <v>2095</v>
      </c>
      <c r="C43" s="10" t="s">
        <v>2144</v>
      </c>
      <c r="D43" s="10"/>
      <c r="E43" s="10"/>
      <c r="F43" s="10" t="s">
        <v>2164</v>
      </c>
      <c r="G43" s="10"/>
      <c r="H43" s="10"/>
      <c r="I43" s="10"/>
      <c r="J43" s="10"/>
      <c r="K43" s="10"/>
      <c r="L43" s="13"/>
    </row>
    <row r="44" spans="1:12" ht="30" x14ac:dyDescent="0.25">
      <c r="A44" s="10" t="s">
        <v>2165</v>
      </c>
      <c r="B44" s="10" t="s">
        <v>2095</v>
      </c>
      <c r="C44" s="10" t="s">
        <v>2144</v>
      </c>
      <c r="D44" s="10"/>
      <c r="E44" s="10"/>
      <c r="F44" s="10" t="s">
        <v>2981</v>
      </c>
      <c r="G44" s="10"/>
      <c r="H44" s="10"/>
      <c r="I44" s="10"/>
      <c r="J44" s="10"/>
      <c r="K44" s="10"/>
      <c r="L44" s="13"/>
    </row>
    <row r="45" spans="1:12" ht="45" x14ac:dyDescent="0.25">
      <c r="A45" s="10" t="s">
        <v>2166</v>
      </c>
      <c r="B45" s="10" t="s">
        <v>2095</v>
      </c>
      <c r="C45" s="10" t="s">
        <v>2144</v>
      </c>
      <c r="D45" s="10"/>
      <c r="E45" s="10"/>
      <c r="F45" s="10" t="s">
        <v>2575</v>
      </c>
      <c r="G45" s="10"/>
      <c r="H45" s="10"/>
      <c r="I45" s="10"/>
      <c r="J45" s="10"/>
      <c r="K45" s="10"/>
      <c r="L45" s="13"/>
    </row>
    <row r="46" spans="1:12" ht="45" x14ac:dyDescent="0.25">
      <c r="A46" s="10" t="s">
        <v>2167</v>
      </c>
      <c r="B46" s="10" t="s">
        <v>2095</v>
      </c>
      <c r="C46" s="10" t="s">
        <v>2144</v>
      </c>
      <c r="D46" s="10"/>
      <c r="E46" s="10"/>
      <c r="F46" s="10" t="s">
        <v>2168</v>
      </c>
      <c r="G46" s="10"/>
      <c r="H46" s="10"/>
      <c r="I46" s="10"/>
      <c r="J46" s="10"/>
      <c r="K46" s="10"/>
      <c r="L46" s="13"/>
    </row>
    <row r="47" spans="1:12" ht="30" x14ac:dyDescent="0.25">
      <c r="A47" s="10" t="s">
        <v>2169</v>
      </c>
      <c r="B47" s="10" t="s">
        <v>2095</v>
      </c>
      <c r="C47" s="10" t="s">
        <v>2144</v>
      </c>
      <c r="D47" s="10"/>
      <c r="E47" s="10"/>
      <c r="F47" s="10" t="s">
        <v>2620</v>
      </c>
      <c r="G47" s="10"/>
      <c r="H47" s="10"/>
      <c r="I47" s="10"/>
      <c r="J47" s="10"/>
      <c r="K47" s="10"/>
      <c r="L47" s="13"/>
    </row>
    <row r="48" spans="1:12" ht="30" x14ac:dyDescent="0.25">
      <c r="A48" s="10" t="s">
        <v>2170</v>
      </c>
      <c r="B48" s="10" t="s">
        <v>2095</v>
      </c>
      <c r="C48" s="10" t="s">
        <v>2144</v>
      </c>
      <c r="D48" s="10"/>
      <c r="E48" s="10"/>
      <c r="F48" s="10" t="s">
        <v>2982</v>
      </c>
      <c r="G48" s="10"/>
      <c r="H48" s="10"/>
      <c r="I48" s="10"/>
      <c r="J48" s="10"/>
      <c r="K48" s="10"/>
      <c r="L48" s="13"/>
    </row>
    <row r="49" spans="1:12" ht="30" x14ac:dyDescent="0.25">
      <c r="A49" s="10" t="s">
        <v>2171</v>
      </c>
      <c r="B49" s="10" t="s">
        <v>2095</v>
      </c>
      <c r="C49" s="10" t="s">
        <v>2144</v>
      </c>
      <c r="D49" s="10"/>
      <c r="E49" s="10"/>
      <c r="F49" s="10" t="s">
        <v>2983</v>
      </c>
      <c r="G49" s="10"/>
      <c r="H49" s="10"/>
      <c r="I49" s="10"/>
      <c r="J49" s="10"/>
      <c r="K49" s="10"/>
      <c r="L49" s="13"/>
    </row>
    <row r="50" spans="1:12" ht="45" x14ac:dyDescent="0.25">
      <c r="A50" s="10" t="s">
        <v>2172</v>
      </c>
      <c r="B50" s="10" t="s">
        <v>2095</v>
      </c>
      <c r="C50" s="10" t="s">
        <v>2144</v>
      </c>
      <c r="D50" s="10"/>
      <c r="E50" s="10"/>
      <c r="F50" s="10" t="s">
        <v>2984</v>
      </c>
      <c r="G50" s="10"/>
      <c r="H50" s="10"/>
      <c r="I50" s="10"/>
      <c r="J50" s="10"/>
      <c r="K50" s="10"/>
      <c r="L50" s="13"/>
    </row>
    <row r="51" spans="1:12" ht="45" x14ac:dyDescent="0.25">
      <c r="A51" s="10" t="s">
        <v>2173</v>
      </c>
      <c r="B51" s="10" t="s">
        <v>2095</v>
      </c>
      <c r="C51" s="10" t="s">
        <v>2144</v>
      </c>
      <c r="D51" s="10"/>
      <c r="E51" s="10"/>
      <c r="F51" s="10" t="s">
        <v>2174</v>
      </c>
      <c r="G51" s="10"/>
      <c r="H51" s="10"/>
      <c r="I51" s="10"/>
      <c r="J51" s="10"/>
      <c r="K51" s="10"/>
      <c r="L51" s="13"/>
    </row>
    <row r="52" spans="1:12" ht="30" x14ac:dyDescent="0.25">
      <c r="A52" s="10" t="s">
        <v>2175</v>
      </c>
      <c r="B52" s="10" t="s">
        <v>2095</v>
      </c>
      <c r="C52" s="10" t="s">
        <v>2144</v>
      </c>
      <c r="D52" s="10"/>
      <c r="E52" s="10"/>
      <c r="F52" s="10" t="s">
        <v>2176</v>
      </c>
      <c r="G52" s="10"/>
      <c r="H52" s="10"/>
      <c r="I52" s="10"/>
      <c r="J52" s="10"/>
      <c r="K52" s="10"/>
      <c r="L52" s="13"/>
    </row>
    <row r="53" spans="1:12" ht="90" x14ac:dyDescent="0.25">
      <c r="A53" s="10" t="s">
        <v>2177</v>
      </c>
      <c r="B53" s="10" t="s">
        <v>2095</v>
      </c>
      <c r="C53" s="10" t="s">
        <v>2144</v>
      </c>
      <c r="D53" s="10"/>
      <c r="E53" s="10"/>
      <c r="F53" s="10" t="s">
        <v>2985</v>
      </c>
      <c r="G53" s="10"/>
      <c r="H53" s="10"/>
      <c r="I53" s="10"/>
      <c r="J53" s="10"/>
      <c r="K53" s="10"/>
      <c r="L53" s="13"/>
    </row>
    <row r="54" spans="1:12" ht="45" x14ac:dyDescent="0.25">
      <c r="A54" s="10" t="s">
        <v>2178</v>
      </c>
      <c r="B54" s="10" t="s">
        <v>2095</v>
      </c>
      <c r="C54" s="10" t="s">
        <v>2144</v>
      </c>
      <c r="D54" s="10"/>
      <c r="E54" s="10"/>
      <c r="F54" s="10" t="s">
        <v>2179</v>
      </c>
      <c r="G54" s="10"/>
      <c r="H54" s="10"/>
      <c r="I54" s="10"/>
      <c r="J54" s="10"/>
      <c r="K54" s="10"/>
      <c r="L54" s="13"/>
    </row>
    <row r="55" spans="1:12" ht="45" x14ac:dyDescent="0.25">
      <c r="A55" s="10" t="s">
        <v>2180</v>
      </c>
      <c r="B55" s="10" t="s">
        <v>2095</v>
      </c>
      <c r="C55" s="10" t="s">
        <v>2144</v>
      </c>
      <c r="D55" s="10"/>
      <c r="E55" s="10"/>
      <c r="F55" s="10" t="s">
        <v>2181</v>
      </c>
      <c r="G55" s="10"/>
      <c r="H55" s="10"/>
      <c r="I55" s="10"/>
      <c r="J55" s="10"/>
      <c r="K55" s="10"/>
      <c r="L55" s="13"/>
    </row>
    <row r="56" spans="1:12" ht="90" x14ac:dyDescent="0.25">
      <c r="A56" s="10" t="s">
        <v>2182</v>
      </c>
      <c r="B56" s="10" t="s">
        <v>2095</v>
      </c>
      <c r="C56" s="10" t="s">
        <v>2183</v>
      </c>
      <c r="D56" s="10" t="s">
        <v>2184</v>
      </c>
      <c r="E56" s="10" t="s">
        <v>2185</v>
      </c>
      <c r="F56" s="10" t="s">
        <v>2186</v>
      </c>
      <c r="G56" s="10"/>
      <c r="H56" s="10"/>
      <c r="I56" s="10"/>
      <c r="J56" s="10"/>
      <c r="K56" s="10"/>
      <c r="L56" s="13"/>
    </row>
    <row r="57" spans="1:12" ht="30" x14ac:dyDescent="0.25">
      <c r="A57" s="10" t="s">
        <v>2187</v>
      </c>
      <c r="B57" s="10" t="s">
        <v>2095</v>
      </c>
      <c r="C57" s="10" t="s">
        <v>2183</v>
      </c>
      <c r="D57" s="10"/>
      <c r="E57" s="10" t="s">
        <v>2188</v>
      </c>
      <c r="F57" s="10" t="s">
        <v>2189</v>
      </c>
      <c r="G57" s="10"/>
      <c r="H57" s="10"/>
      <c r="I57" s="10"/>
      <c r="J57" s="10"/>
      <c r="K57" s="10"/>
      <c r="L57" s="13"/>
    </row>
    <row r="58" spans="1:12" ht="30" x14ac:dyDescent="0.25">
      <c r="A58" s="10" t="s">
        <v>2190</v>
      </c>
      <c r="B58" s="10" t="s">
        <v>2095</v>
      </c>
      <c r="C58" s="10" t="s">
        <v>2183</v>
      </c>
      <c r="D58" s="10"/>
      <c r="E58" s="10" t="s">
        <v>2191</v>
      </c>
      <c r="F58" s="10" t="s">
        <v>2192</v>
      </c>
      <c r="G58" s="10"/>
      <c r="H58" s="10"/>
      <c r="I58" s="10"/>
      <c r="J58" s="10"/>
      <c r="K58" s="10"/>
      <c r="L58" s="13"/>
    </row>
    <row r="59" spans="1:12" ht="30" x14ac:dyDescent="0.25">
      <c r="A59" s="10" t="s">
        <v>2193</v>
      </c>
      <c r="B59" s="10" t="s">
        <v>2095</v>
      </c>
      <c r="C59" s="10" t="s">
        <v>2183</v>
      </c>
      <c r="D59" s="10"/>
      <c r="E59" s="10" t="s">
        <v>2194</v>
      </c>
      <c r="F59" s="10" t="s">
        <v>2195</v>
      </c>
      <c r="G59" s="10"/>
      <c r="H59" s="10"/>
      <c r="I59" s="10"/>
      <c r="J59" s="10"/>
      <c r="K59" s="10"/>
      <c r="L59" s="13"/>
    </row>
    <row r="60" spans="1:12" ht="135" x14ac:dyDescent="0.25">
      <c r="A60" s="10" t="s">
        <v>2196</v>
      </c>
      <c r="B60" s="10" t="s">
        <v>2095</v>
      </c>
      <c r="C60" s="10" t="s">
        <v>2197</v>
      </c>
      <c r="D60" s="10" t="s">
        <v>2198</v>
      </c>
      <c r="E60" s="10"/>
      <c r="F60" s="10" t="s">
        <v>2621</v>
      </c>
      <c r="G60" s="10"/>
      <c r="H60" s="10"/>
      <c r="I60" s="10"/>
      <c r="J60" s="10"/>
      <c r="K60" s="10"/>
      <c r="L60" s="13"/>
    </row>
    <row r="61" spans="1:12" ht="60" x14ac:dyDescent="0.25">
      <c r="A61" s="10" t="s">
        <v>2199</v>
      </c>
      <c r="B61" s="10" t="s">
        <v>2095</v>
      </c>
      <c r="C61" s="10" t="s">
        <v>2197</v>
      </c>
      <c r="D61" s="10"/>
      <c r="E61" s="10"/>
      <c r="F61" s="10" t="s">
        <v>2986</v>
      </c>
      <c r="G61" s="10"/>
      <c r="H61" s="10"/>
      <c r="I61" s="10"/>
      <c r="J61" s="10"/>
      <c r="K61" s="10"/>
      <c r="L61" s="13"/>
    </row>
    <row r="62" spans="1:12" ht="45" x14ac:dyDescent="0.25">
      <c r="A62" s="10" t="s">
        <v>2200</v>
      </c>
      <c r="B62" s="10" t="s">
        <v>2095</v>
      </c>
      <c r="C62" s="10" t="s">
        <v>2197</v>
      </c>
      <c r="D62" s="10"/>
      <c r="E62" s="10"/>
      <c r="F62" s="10" t="s">
        <v>2987</v>
      </c>
      <c r="G62" s="10"/>
      <c r="H62" s="10"/>
      <c r="I62" s="10"/>
      <c r="J62" s="10"/>
      <c r="K62" s="10"/>
      <c r="L62" s="13"/>
    </row>
    <row r="63" spans="1:12" ht="45" x14ac:dyDescent="0.25">
      <c r="A63" s="10" t="s">
        <v>2201</v>
      </c>
      <c r="B63" s="10" t="s">
        <v>2095</v>
      </c>
      <c r="C63" s="10" t="s">
        <v>2197</v>
      </c>
      <c r="D63" s="10"/>
      <c r="E63" s="10"/>
      <c r="F63" s="10" t="s">
        <v>2988</v>
      </c>
      <c r="G63" s="10"/>
      <c r="H63" s="10"/>
      <c r="I63" s="10"/>
      <c r="J63" s="10"/>
      <c r="K63" s="10"/>
      <c r="L63" s="13"/>
    </row>
    <row r="64" spans="1:12" ht="45" x14ac:dyDescent="0.25">
      <c r="A64" s="10" t="s">
        <v>2202</v>
      </c>
      <c r="B64" s="10" t="s">
        <v>2095</v>
      </c>
      <c r="C64" s="10" t="s">
        <v>2197</v>
      </c>
      <c r="D64" s="10"/>
      <c r="E64" s="10"/>
      <c r="F64" s="10" t="s">
        <v>2203</v>
      </c>
      <c r="G64" s="10"/>
      <c r="H64" s="10"/>
      <c r="I64" s="10"/>
      <c r="J64" s="10"/>
      <c r="K64" s="10"/>
      <c r="L64" s="13"/>
    </row>
    <row r="65" spans="1:12" ht="30" x14ac:dyDescent="0.25">
      <c r="A65" s="10" t="s">
        <v>2204</v>
      </c>
      <c r="B65" s="10" t="s">
        <v>2095</v>
      </c>
      <c r="C65" s="10" t="s">
        <v>2197</v>
      </c>
      <c r="D65" s="10"/>
      <c r="E65" s="10"/>
      <c r="F65" s="10" t="s">
        <v>2205</v>
      </c>
      <c r="G65" s="10"/>
      <c r="H65" s="10"/>
      <c r="I65" s="10"/>
      <c r="J65" s="10"/>
      <c r="K65" s="10"/>
      <c r="L65" s="13"/>
    </row>
    <row r="66" spans="1:12" ht="30" x14ac:dyDescent="0.25">
      <c r="A66" s="10" t="s">
        <v>2206</v>
      </c>
      <c r="B66" s="10" t="s">
        <v>2095</v>
      </c>
      <c r="C66" s="10" t="s">
        <v>2197</v>
      </c>
      <c r="D66" s="10"/>
      <c r="E66" s="10"/>
      <c r="F66" s="10" t="s">
        <v>2989</v>
      </c>
      <c r="G66" s="10"/>
      <c r="H66" s="10"/>
      <c r="I66" s="10"/>
      <c r="J66" s="10"/>
      <c r="K66" s="10"/>
      <c r="L66" s="13"/>
    </row>
    <row r="67" spans="1:12" ht="30" x14ac:dyDescent="0.25">
      <c r="A67" s="10" t="s">
        <v>2207</v>
      </c>
      <c r="B67" s="10" t="s">
        <v>2095</v>
      </c>
      <c r="C67" s="10" t="s">
        <v>2197</v>
      </c>
      <c r="D67" s="10"/>
      <c r="E67" s="10"/>
      <c r="F67" s="10" t="s">
        <v>2208</v>
      </c>
      <c r="G67" s="10"/>
      <c r="H67" s="10"/>
      <c r="I67" s="10"/>
      <c r="J67" s="10"/>
      <c r="K67" s="10"/>
      <c r="L67" s="13"/>
    </row>
    <row r="68" spans="1:12" ht="30" x14ac:dyDescent="0.25">
      <c r="A68" s="10" t="s">
        <v>2209</v>
      </c>
      <c r="B68" s="10" t="s">
        <v>2095</v>
      </c>
      <c r="C68" s="10" t="s">
        <v>2197</v>
      </c>
      <c r="D68" s="10"/>
      <c r="E68" s="10"/>
      <c r="F68" s="10" t="s">
        <v>2990</v>
      </c>
      <c r="G68" s="10"/>
      <c r="H68" s="10"/>
      <c r="I68" s="10"/>
      <c r="J68" s="10"/>
      <c r="K68" s="10"/>
      <c r="L68" s="13"/>
    </row>
    <row r="69" spans="1:12" ht="30" x14ac:dyDescent="0.25">
      <c r="A69" s="10" t="s">
        <v>2210</v>
      </c>
      <c r="B69" s="10" t="s">
        <v>2095</v>
      </c>
      <c r="C69" s="10" t="s">
        <v>2197</v>
      </c>
      <c r="D69" s="10"/>
      <c r="E69" s="10"/>
      <c r="F69" s="10" t="s">
        <v>2211</v>
      </c>
      <c r="G69" s="10"/>
      <c r="H69" s="10"/>
      <c r="I69" s="10"/>
      <c r="J69" s="10"/>
      <c r="K69" s="10"/>
      <c r="L69" s="13"/>
    </row>
    <row r="70" spans="1:12" ht="30" x14ac:dyDescent="0.25">
      <c r="A70" s="10" t="s">
        <v>2212</v>
      </c>
      <c r="B70" s="10" t="s">
        <v>2095</v>
      </c>
      <c r="C70" s="10" t="s">
        <v>2197</v>
      </c>
      <c r="D70" s="10"/>
      <c r="E70" s="10"/>
      <c r="F70" s="10" t="s">
        <v>2213</v>
      </c>
      <c r="G70" s="10"/>
      <c r="H70" s="10"/>
      <c r="I70" s="10"/>
      <c r="J70" s="10"/>
      <c r="K70" s="10"/>
      <c r="L70" s="13"/>
    </row>
    <row r="71" spans="1:12" s="16" customFormat="1" ht="60" x14ac:dyDescent="0.25">
      <c r="A71" s="10" t="s">
        <v>2214</v>
      </c>
      <c r="B71" s="10" t="s">
        <v>2095</v>
      </c>
      <c r="C71" s="10" t="s">
        <v>2197</v>
      </c>
      <c r="D71" s="10"/>
      <c r="E71" s="10"/>
      <c r="F71" s="10" t="s">
        <v>3111</v>
      </c>
      <c r="G71" s="10"/>
      <c r="H71" s="10"/>
      <c r="I71" s="10"/>
      <c r="J71" s="10"/>
      <c r="K71" s="10"/>
      <c r="L71" s="11"/>
    </row>
    <row r="72" spans="1:12" ht="30" x14ac:dyDescent="0.25">
      <c r="A72" s="10" t="s">
        <v>2215</v>
      </c>
      <c r="B72" s="10" t="s">
        <v>2095</v>
      </c>
      <c r="C72" s="10" t="s">
        <v>2197</v>
      </c>
      <c r="D72" s="10"/>
      <c r="E72" s="10"/>
      <c r="F72" s="10" t="s">
        <v>2991</v>
      </c>
      <c r="G72" s="10"/>
      <c r="H72" s="10"/>
      <c r="I72" s="10"/>
      <c r="J72" s="10"/>
      <c r="K72" s="10"/>
      <c r="L72" s="13"/>
    </row>
    <row r="73" spans="1:12" ht="30" x14ac:dyDescent="0.25">
      <c r="A73" s="10" t="s">
        <v>2216</v>
      </c>
      <c r="B73" s="10" t="s">
        <v>2095</v>
      </c>
      <c r="C73" s="10" t="s">
        <v>2197</v>
      </c>
      <c r="D73" s="10"/>
      <c r="E73" s="10"/>
      <c r="F73" s="10" t="s">
        <v>2992</v>
      </c>
      <c r="G73" s="10"/>
      <c r="H73" s="10"/>
      <c r="I73" s="10"/>
      <c r="J73" s="10"/>
      <c r="K73" s="10"/>
      <c r="L73" s="13"/>
    </row>
    <row r="74" spans="1:12" ht="45" x14ac:dyDescent="0.25">
      <c r="A74" s="10" t="s">
        <v>2217</v>
      </c>
      <c r="B74" s="10" t="s">
        <v>2095</v>
      </c>
      <c r="C74" s="10" t="s">
        <v>2197</v>
      </c>
      <c r="D74" s="10"/>
      <c r="E74" s="10"/>
      <c r="F74" s="10" t="s">
        <v>2993</v>
      </c>
      <c r="G74" s="10"/>
      <c r="H74" s="10"/>
      <c r="I74" s="10"/>
      <c r="J74" s="10"/>
      <c r="K74" s="10"/>
      <c r="L74" s="13"/>
    </row>
    <row r="75" spans="1:12" ht="60" x14ac:dyDescent="0.25">
      <c r="A75" s="10" t="s">
        <v>2218</v>
      </c>
      <c r="B75" s="10" t="s">
        <v>2095</v>
      </c>
      <c r="C75" s="10" t="s">
        <v>2197</v>
      </c>
      <c r="D75" s="10"/>
      <c r="E75" s="10"/>
      <c r="F75" s="10" t="s">
        <v>2994</v>
      </c>
      <c r="G75" s="10"/>
      <c r="H75" s="10"/>
      <c r="I75" s="10"/>
      <c r="J75" s="10"/>
      <c r="K75" s="10"/>
      <c r="L75" s="13"/>
    </row>
    <row r="76" spans="1:12" ht="45" x14ac:dyDescent="0.25">
      <c r="A76" s="10" t="s">
        <v>2219</v>
      </c>
      <c r="B76" s="10" t="s">
        <v>2095</v>
      </c>
      <c r="C76" s="10" t="s">
        <v>2197</v>
      </c>
      <c r="D76" s="10"/>
      <c r="E76" s="10"/>
      <c r="F76" s="10" t="s">
        <v>2220</v>
      </c>
      <c r="G76" s="10"/>
      <c r="H76" s="10"/>
      <c r="I76" s="10"/>
      <c r="J76" s="10"/>
      <c r="K76" s="10"/>
      <c r="L76" s="13"/>
    </row>
    <row r="77" spans="1:12" ht="45" x14ac:dyDescent="0.25">
      <c r="A77" s="10" t="s">
        <v>2221</v>
      </c>
      <c r="B77" s="10" t="s">
        <v>2095</v>
      </c>
      <c r="C77" s="10" t="s">
        <v>2197</v>
      </c>
      <c r="D77" s="10"/>
      <c r="E77" s="10"/>
      <c r="F77" s="10" t="s">
        <v>2995</v>
      </c>
      <c r="G77" s="10"/>
      <c r="H77" s="10"/>
      <c r="I77" s="10"/>
      <c r="J77" s="10"/>
      <c r="K77" s="10"/>
      <c r="L77" s="13"/>
    </row>
    <row r="78" spans="1:12" ht="30" x14ac:dyDescent="0.25">
      <c r="A78" s="10" t="s">
        <v>2222</v>
      </c>
      <c r="B78" s="10" t="s">
        <v>2095</v>
      </c>
      <c r="C78" s="10" t="s">
        <v>2197</v>
      </c>
      <c r="D78" s="10"/>
      <c r="E78" s="10"/>
      <c r="F78" s="10" t="s">
        <v>2223</v>
      </c>
      <c r="G78" s="10"/>
      <c r="H78" s="10"/>
      <c r="I78" s="10"/>
      <c r="J78" s="10"/>
      <c r="K78" s="10"/>
      <c r="L78" s="13"/>
    </row>
    <row r="79" spans="1:12" ht="45" x14ac:dyDescent="0.25">
      <c r="A79" s="10" t="s">
        <v>2224</v>
      </c>
      <c r="B79" s="10" t="s">
        <v>2095</v>
      </c>
      <c r="C79" s="10" t="s">
        <v>2197</v>
      </c>
      <c r="D79" s="10"/>
      <c r="E79" s="10"/>
      <c r="F79" s="10" t="s">
        <v>2996</v>
      </c>
      <c r="G79" s="10"/>
      <c r="H79" s="10"/>
      <c r="I79" s="10"/>
      <c r="J79" s="10"/>
      <c r="K79" s="10"/>
      <c r="L79" s="13"/>
    </row>
    <row r="80" spans="1:12" s="16" customFormat="1" ht="90" x14ac:dyDescent="0.25">
      <c r="A80" s="10" t="s">
        <v>2225</v>
      </c>
      <c r="B80" s="10" t="s">
        <v>2095</v>
      </c>
      <c r="C80" s="10" t="s">
        <v>2226</v>
      </c>
      <c r="D80" s="10" t="s">
        <v>3110</v>
      </c>
      <c r="E80" s="10"/>
      <c r="F80" s="10" t="s">
        <v>2227</v>
      </c>
      <c r="G80" s="10"/>
      <c r="H80" s="10"/>
      <c r="I80" s="10"/>
      <c r="J80" s="10"/>
      <c r="K80" s="10"/>
      <c r="L80" s="11"/>
    </row>
    <row r="81" spans="1:12" ht="30" x14ac:dyDescent="0.25">
      <c r="A81" s="10" t="s">
        <v>2228</v>
      </c>
      <c r="B81" s="10" t="s">
        <v>2095</v>
      </c>
      <c r="C81" s="10" t="s">
        <v>2226</v>
      </c>
      <c r="D81" s="10"/>
      <c r="E81" s="10"/>
      <c r="F81" s="10" t="s">
        <v>2229</v>
      </c>
      <c r="G81" s="10"/>
      <c r="H81" s="10"/>
      <c r="I81" s="10"/>
      <c r="J81" s="10"/>
      <c r="K81" s="10"/>
      <c r="L81" s="13"/>
    </row>
    <row r="82" spans="1:12" ht="45" x14ac:dyDescent="0.25">
      <c r="A82" s="10" t="s">
        <v>2230</v>
      </c>
      <c r="B82" s="10" t="s">
        <v>2095</v>
      </c>
      <c r="C82" s="10" t="s">
        <v>2226</v>
      </c>
      <c r="D82" s="10"/>
      <c r="E82" s="10"/>
      <c r="F82" s="10" t="s">
        <v>2231</v>
      </c>
      <c r="G82" s="10"/>
      <c r="H82" s="10"/>
      <c r="I82" s="10"/>
      <c r="J82" s="10"/>
      <c r="K82" s="10"/>
      <c r="L82" s="13"/>
    </row>
    <row r="83" spans="1:12" ht="30" x14ac:dyDescent="0.25">
      <c r="A83" s="10" t="s">
        <v>2232</v>
      </c>
      <c r="B83" s="10" t="s">
        <v>2095</v>
      </c>
      <c r="C83" s="10" t="s">
        <v>2226</v>
      </c>
      <c r="D83" s="10"/>
      <c r="E83" s="10"/>
      <c r="F83" s="10" t="s">
        <v>2233</v>
      </c>
      <c r="G83" s="10"/>
      <c r="H83" s="10"/>
      <c r="I83" s="10"/>
      <c r="J83" s="10"/>
      <c r="K83" s="10"/>
      <c r="L83" s="13"/>
    </row>
    <row r="84" spans="1:12" ht="30" x14ac:dyDescent="0.25">
      <c r="A84" s="10" t="s">
        <v>2234</v>
      </c>
      <c r="B84" s="10" t="s">
        <v>2095</v>
      </c>
      <c r="C84" s="10" t="s">
        <v>2226</v>
      </c>
      <c r="D84" s="10"/>
      <c r="E84" s="10"/>
      <c r="F84" s="10" t="s">
        <v>2235</v>
      </c>
      <c r="G84" s="10"/>
      <c r="H84" s="10"/>
      <c r="I84" s="10"/>
      <c r="J84" s="10"/>
      <c r="K84" s="10"/>
      <c r="L84" s="13"/>
    </row>
    <row r="85" spans="1:12" ht="45" x14ac:dyDescent="0.25">
      <c r="A85" s="10" t="s">
        <v>2236</v>
      </c>
      <c r="B85" s="10" t="s">
        <v>2095</v>
      </c>
      <c r="C85" s="10" t="s">
        <v>2226</v>
      </c>
      <c r="D85" s="10"/>
      <c r="E85" s="10"/>
      <c r="F85" s="10" t="s">
        <v>2237</v>
      </c>
      <c r="G85" s="10"/>
      <c r="H85" s="10"/>
      <c r="I85" s="10"/>
      <c r="J85" s="10"/>
      <c r="K85" s="10"/>
      <c r="L85" s="13"/>
    </row>
    <row r="86" spans="1:12" ht="30" x14ac:dyDescent="0.25">
      <c r="A86" s="10" t="s">
        <v>2238</v>
      </c>
      <c r="B86" s="10" t="s">
        <v>2095</v>
      </c>
      <c r="C86" s="10" t="s">
        <v>2226</v>
      </c>
      <c r="D86" s="10"/>
      <c r="E86" s="10"/>
      <c r="F86" s="10" t="s">
        <v>2997</v>
      </c>
      <c r="G86" s="10"/>
      <c r="H86" s="10"/>
      <c r="I86" s="10"/>
      <c r="J86" s="10"/>
      <c r="K86" s="10"/>
      <c r="L86" s="13"/>
    </row>
    <row r="87" spans="1:12" ht="30" x14ac:dyDescent="0.25">
      <c r="A87" s="10" t="s">
        <v>2239</v>
      </c>
      <c r="B87" s="10" t="s">
        <v>2095</v>
      </c>
      <c r="C87" s="10" t="s">
        <v>2226</v>
      </c>
      <c r="D87" s="10"/>
      <c r="E87" s="10"/>
      <c r="F87" s="10" t="s">
        <v>2998</v>
      </c>
      <c r="G87" s="10"/>
      <c r="H87" s="10"/>
      <c r="I87" s="10"/>
      <c r="J87" s="10"/>
      <c r="K87" s="10"/>
      <c r="L87" s="13"/>
    </row>
    <row r="88" spans="1:12" ht="30" x14ac:dyDescent="0.25">
      <c r="A88" s="10" t="s">
        <v>2240</v>
      </c>
      <c r="B88" s="10" t="s">
        <v>2095</v>
      </c>
      <c r="C88" s="10" t="s">
        <v>2226</v>
      </c>
      <c r="D88" s="10"/>
      <c r="E88" s="10"/>
      <c r="F88" s="10" t="s">
        <v>2999</v>
      </c>
      <c r="G88" s="10"/>
      <c r="H88" s="10"/>
      <c r="I88" s="10"/>
      <c r="J88" s="10"/>
      <c r="K88" s="10"/>
      <c r="L88" s="13"/>
    </row>
    <row r="89" spans="1:12" ht="135" x14ac:dyDescent="0.25">
      <c r="A89" s="10" t="s">
        <v>2241</v>
      </c>
      <c r="B89" s="10" t="s">
        <v>2095</v>
      </c>
      <c r="C89" s="10" t="s">
        <v>2242</v>
      </c>
      <c r="D89" s="10" t="s">
        <v>2243</v>
      </c>
      <c r="E89" s="10"/>
      <c r="F89" s="10" t="s">
        <v>3000</v>
      </c>
      <c r="G89" s="10"/>
      <c r="H89" s="10"/>
      <c r="I89" s="10"/>
      <c r="J89" s="10"/>
      <c r="K89" s="10"/>
      <c r="L89" s="13"/>
    </row>
    <row r="90" spans="1:12" ht="45" x14ac:dyDescent="0.25">
      <c r="A90" s="10" t="s">
        <v>2244</v>
      </c>
      <c r="B90" s="10" t="s">
        <v>2095</v>
      </c>
      <c r="C90" s="10" t="s">
        <v>2242</v>
      </c>
      <c r="D90" s="10"/>
      <c r="E90" s="10"/>
      <c r="F90" s="10" t="s">
        <v>3001</v>
      </c>
      <c r="G90" s="10"/>
      <c r="H90" s="10"/>
      <c r="I90" s="10"/>
      <c r="J90" s="10"/>
      <c r="K90" s="10"/>
      <c r="L90" s="13"/>
    </row>
    <row r="91" spans="1:12" ht="45" x14ac:dyDescent="0.25">
      <c r="A91" s="10" t="s">
        <v>2245</v>
      </c>
      <c r="B91" s="10" t="s">
        <v>2095</v>
      </c>
      <c r="C91" s="10" t="s">
        <v>2242</v>
      </c>
      <c r="D91" s="10"/>
      <c r="E91" s="10"/>
      <c r="F91" s="10" t="s">
        <v>3002</v>
      </c>
      <c r="G91" s="10"/>
      <c r="H91" s="10"/>
      <c r="I91" s="10"/>
      <c r="J91" s="10"/>
      <c r="K91" s="10"/>
      <c r="L91" s="13"/>
    </row>
    <row r="92" spans="1:12" ht="30" x14ac:dyDescent="0.25">
      <c r="A92" s="10" t="s">
        <v>2246</v>
      </c>
      <c r="B92" s="10" t="s">
        <v>2095</v>
      </c>
      <c r="C92" s="10" t="s">
        <v>2242</v>
      </c>
      <c r="D92" s="10"/>
      <c r="E92" s="10"/>
      <c r="F92" s="10" t="s">
        <v>3003</v>
      </c>
      <c r="G92" s="10"/>
      <c r="H92" s="10"/>
      <c r="I92" s="10"/>
      <c r="J92" s="10"/>
      <c r="K92" s="10"/>
      <c r="L92" s="13"/>
    </row>
    <row r="93" spans="1:12" ht="30" x14ac:dyDescent="0.25">
      <c r="A93" s="10" t="s">
        <v>2247</v>
      </c>
      <c r="B93" s="10" t="s">
        <v>2095</v>
      </c>
      <c r="C93" s="10" t="s">
        <v>2242</v>
      </c>
      <c r="D93" s="10"/>
      <c r="E93" s="10"/>
      <c r="F93" s="10" t="s">
        <v>3004</v>
      </c>
      <c r="G93" s="10"/>
      <c r="H93" s="10"/>
      <c r="I93" s="10"/>
      <c r="J93" s="10"/>
      <c r="K93" s="10"/>
      <c r="L93" s="13"/>
    </row>
    <row r="94" spans="1:12" ht="45" x14ac:dyDescent="0.25">
      <c r="A94" s="10" t="s">
        <v>2248</v>
      </c>
      <c r="B94" s="10" t="s">
        <v>2095</v>
      </c>
      <c r="C94" s="10" t="s">
        <v>2242</v>
      </c>
      <c r="D94" s="10"/>
      <c r="E94" s="10"/>
      <c r="F94" s="10" t="s">
        <v>3005</v>
      </c>
      <c r="G94" s="10"/>
      <c r="H94" s="10"/>
      <c r="I94" s="10"/>
      <c r="J94" s="10"/>
      <c r="K94" s="10"/>
      <c r="L94" s="13"/>
    </row>
    <row r="95" spans="1:12" ht="30" x14ac:dyDescent="0.25">
      <c r="A95" s="10" t="s">
        <v>2249</v>
      </c>
      <c r="B95" s="10" t="s">
        <v>2095</v>
      </c>
      <c r="C95" s="10" t="s">
        <v>2242</v>
      </c>
      <c r="D95" s="10"/>
      <c r="E95" s="10"/>
      <c r="F95" s="10" t="s">
        <v>2250</v>
      </c>
      <c r="G95" s="10"/>
      <c r="H95" s="10"/>
      <c r="I95" s="10"/>
      <c r="J95" s="10"/>
      <c r="K95" s="10"/>
      <c r="L95" s="13"/>
    </row>
    <row r="96" spans="1:12" ht="45" x14ac:dyDescent="0.25">
      <c r="A96" s="10" t="s">
        <v>2251</v>
      </c>
      <c r="B96" s="10" t="s">
        <v>2095</v>
      </c>
      <c r="C96" s="10" t="s">
        <v>2242</v>
      </c>
      <c r="D96" s="10"/>
      <c r="E96" s="10"/>
      <c r="F96" s="10" t="s">
        <v>2252</v>
      </c>
      <c r="G96" s="10"/>
      <c r="H96" s="10"/>
      <c r="I96" s="10"/>
      <c r="J96" s="10"/>
      <c r="K96" s="10"/>
      <c r="L96" s="13"/>
    </row>
    <row r="97" spans="1:12" ht="30" x14ac:dyDescent="0.25">
      <c r="A97" s="10" t="s">
        <v>2253</v>
      </c>
      <c r="B97" s="10" t="s">
        <v>2095</v>
      </c>
      <c r="C97" s="10" t="s">
        <v>2242</v>
      </c>
      <c r="D97" s="10"/>
      <c r="E97" s="10"/>
      <c r="F97" s="10" t="s">
        <v>2254</v>
      </c>
      <c r="G97" s="10"/>
      <c r="H97" s="10"/>
      <c r="I97" s="10"/>
      <c r="J97" s="10"/>
      <c r="K97" s="10"/>
      <c r="L97" s="13"/>
    </row>
    <row r="98" spans="1:12" ht="30" x14ac:dyDescent="0.25">
      <c r="A98" s="10" t="s">
        <v>2255</v>
      </c>
      <c r="B98" s="10" t="s">
        <v>2095</v>
      </c>
      <c r="C98" s="10" t="s">
        <v>2242</v>
      </c>
      <c r="D98" s="10"/>
      <c r="E98" s="10"/>
      <c r="F98" s="10" t="s">
        <v>3006</v>
      </c>
      <c r="G98" s="10"/>
      <c r="H98" s="10"/>
      <c r="I98" s="10"/>
      <c r="J98" s="10"/>
      <c r="K98" s="10"/>
      <c r="L98" s="13"/>
    </row>
    <row r="99" spans="1:12" ht="30" x14ac:dyDescent="0.25">
      <c r="A99" s="10" t="s">
        <v>2256</v>
      </c>
      <c r="B99" s="10" t="s">
        <v>2095</v>
      </c>
      <c r="C99" s="10" t="s">
        <v>2242</v>
      </c>
      <c r="D99" s="10"/>
      <c r="E99" s="10"/>
      <c r="F99" s="10" t="s">
        <v>3007</v>
      </c>
      <c r="G99" s="10"/>
      <c r="H99" s="10"/>
      <c r="I99" s="10"/>
      <c r="J99" s="10"/>
      <c r="K99" s="10"/>
      <c r="L99" s="13"/>
    </row>
    <row r="100" spans="1:12" ht="45" x14ac:dyDescent="0.25">
      <c r="A100" s="10" t="s">
        <v>2257</v>
      </c>
      <c r="B100" s="10" t="s">
        <v>2095</v>
      </c>
      <c r="C100" s="10" t="s">
        <v>2242</v>
      </c>
      <c r="D100" s="10"/>
      <c r="E100" s="10"/>
      <c r="F100" s="10" t="s">
        <v>2258</v>
      </c>
      <c r="G100" s="10"/>
      <c r="H100" s="10"/>
      <c r="I100" s="10"/>
      <c r="J100" s="10"/>
      <c r="K100" s="10"/>
      <c r="L100" s="13"/>
    </row>
    <row r="101" spans="1:12" ht="120" x14ac:dyDescent="0.25">
      <c r="A101" s="10" t="s">
        <v>2259</v>
      </c>
      <c r="B101" s="10" t="s">
        <v>2095</v>
      </c>
      <c r="C101" s="10" t="s">
        <v>2260</v>
      </c>
      <c r="D101" s="10" t="s">
        <v>2261</v>
      </c>
      <c r="E101" s="10"/>
      <c r="F101" s="10" t="s">
        <v>3008</v>
      </c>
      <c r="G101" s="10"/>
      <c r="H101" s="10"/>
      <c r="I101" s="10"/>
      <c r="J101" s="10"/>
      <c r="K101" s="10"/>
      <c r="L101" s="13"/>
    </row>
    <row r="102" spans="1:12" ht="45" x14ac:dyDescent="0.25">
      <c r="A102" s="10" t="s">
        <v>2262</v>
      </c>
      <c r="B102" s="10" t="s">
        <v>2095</v>
      </c>
      <c r="C102" s="10" t="s">
        <v>2260</v>
      </c>
      <c r="D102" s="10"/>
      <c r="E102" s="10"/>
      <c r="F102" s="10" t="s">
        <v>3009</v>
      </c>
      <c r="G102" s="10"/>
      <c r="H102" s="10"/>
      <c r="I102" s="10"/>
      <c r="J102" s="10"/>
      <c r="K102" s="10"/>
      <c r="L102" s="13"/>
    </row>
    <row r="103" spans="1:12" ht="30" x14ac:dyDescent="0.25">
      <c r="A103" s="10" t="s">
        <v>2263</v>
      </c>
      <c r="B103" s="10" t="s">
        <v>2095</v>
      </c>
      <c r="C103" s="10" t="s">
        <v>2260</v>
      </c>
      <c r="D103" s="10"/>
      <c r="E103" s="10"/>
      <c r="F103" s="10" t="s">
        <v>3010</v>
      </c>
      <c r="G103" s="10"/>
      <c r="H103" s="10"/>
      <c r="I103" s="10"/>
      <c r="J103" s="10"/>
      <c r="K103" s="10"/>
      <c r="L103" s="13"/>
    </row>
    <row r="104" spans="1:12" ht="30" x14ac:dyDescent="0.25">
      <c r="A104" s="10" t="s">
        <v>2264</v>
      </c>
      <c r="B104" s="10" t="s">
        <v>2095</v>
      </c>
      <c r="C104" s="10" t="s">
        <v>2260</v>
      </c>
      <c r="D104" s="10"/>
      <c r="E104" s="10"/>
      <c r="F104" s="10" t="s">
        <v>3011</v>
      </c>
      <c r="G104" s="10"/>
      <c r="H104" s="10"/>
      <c r="I104" s="10"/>
      <c r="J104" s="10"/>
      <c r="K104" s="10"/>
      <c r="L104" s="13"/>
    </row>
    <row r="105" spans="1:12" ht="30" x14ac:dyDescent="0.25">
      <c r="A105" s="10" t="s">
        <v>2265</v>
      </c>
      <c r="B105" s="10" t="s">
        <v>2095</v>
      </c>
      <c r="C105" s="10" t="s">
        <v>2260</v>
      </c>
      <c r="D105" s="10"/>
      <c r="E105" s="10"/>
      <c r="F105" s="10" t="s">
        <v>3012</v>
      </c>
      <c r="G105" s="10"/>
      <c r="H105" s="10"/>
      <c r="I105" s="10"/>
      <c r="J105" s="10"/>
      <c r="K105" s="10"/>
      <c r="L105" s="13"/>
    </row>
    <row r="106" spans="1:12" ht="30" x14ac:dyDescent="0.25">
      <c r="A106" s="10" t="s">
        <v>2266</v>
      </c>
      <c r="B106" s="10" t="s">
        <v>2095</v>
      </c>
      <c r="C106" s="10" t="s">
        <v>2260</v>
      </c>
      <c r="D106" s="10"/>
      <c r="E106" s="10"/>
      <c r="F106" s="10" t="s">
        <v>2267</v>
      </c>
      <c r="G106" s="10"/>
      <c r="H106" s="10"/>
      <c r="I106" s="10"/>
      <c r="J106" s="10"/>
      <c r="K106" s="10"/>
      <c r="L106" s="13"/>
    </row>
    <row r="107" spans="1:12" ht="30" x14ac:dyDescent="0.25">
      <c r="A107" s="10" t="s">
        <v>2268</v>
      </c>
      <c r="B107" s="10" t="s">
        <v>2095</v>
      </c>
      <c r="C107" s="10" t="s">
        <v>2260</v>
      </c>
      <c r="D107" s="10"/>
      <c r="E107" s="10"/>
      <c r="F107" s="10" t="s">
        <v>2269</v>
      </c>
      <c r="G107" s="10"/>
      <c r="H107" s="10"/>
      <c r="I107" s="10"/>
      <c r="J107" s="10"/>
      <c r="K107" s="10"/>
      <c r="L107" s="13"/>
    </row>
    <row r="108" spans="1:12" ht="30" x14ac:dyDescent="0.25">
      <c r="A108" s="10" t="s">
        <v>2270</v>
      </c>
      <c r="B108" s="10" t="s">
        <v>2095</v>
      </c>
      <c r="C108" s="10" t="s">
        <v>2260</v>
      </c>
      <c r="D108" s="10"/>
      <c r="E108" s="10"/>
      <c r="F108" s="10" t="s">
        <v>2271</v>
      </c>
      <c r="G108" s="10"/>
      <c r="H108" s="10"/>
      <c r="I108" s="10"/>
      <c r="J108" s="10"/>
      <c r="K108" s="10"/>
      <c r="L108" s="13"/>
    </row>
    <row r="109" spans="1:12" ht="45" x14ac:dyDescent="0.25">
      <c r="A109" s="10" t="s">
        <v>2272</v>
      </c>
      <c r="B109" s="10" t="s">
        <v>2095</v>
      </c>
      <c r="C109" s="10" t="s">
        <v>2260</v>
      </c>
      <c r="D109" s="10"/>
      <c r="E109" s="10"/>
      <c r="F109" s="10" t="s">
        <v>2273</v>
      </c>
      <c r="G109" s="10"/>
      <c r="H109" s="10"/>
      <c r="I109" s="10"/>
      <c r="J109" s="10"/>
      <c r="K109" s="10"/>
      <c r="L109" s="13"/>
    </row>
    <row r="110" spans="1:12" ht="30" x14ac:dyDescent="0.25">
      <c r="A110" s="10" t="s">
        <v>2274</v>
      </c>
      <c r="B110" s="10" t="s">
        <v>2095</v>
      </c>
      <c r="C110" s="10" t="s">
        <v>2260</v>
      </c>
      <c r="D110" s="10"/>
      <c r="E110" s="10"/>
      <c r="F110" s="10" t="s">
        <v>2275</v>
      </c>
      <c r="G110" s="10"/>
      <c r="H110" s="10"/>
      <c r="I110" s="10"/>
      <c r="J110" s="10"/>
      <c r="K110" s="10"/>
      <c r="L110" s="13"/>
    </row>
    <row r="111" spans="1:12" ht="45" x14ac:dyDescent="0.25">
      <c r="A111" s="10" t="s">
        <v>2276</v>
      </c>
      <c r="B111" s="10" t="s">
        <v>2095</v>
      </c>
      <c r="C111" s="10" t="s">
        <v>2260</v>
      </c>
      <c r="D111" s="10"/>
      <c r="E111" s="10"/>
      <c r="F111" s="10" t="s">
        <v>3013</v>
      </c>
      <c r="G111" s="10"/>
      <c r="H111" s="10"/>
      <c r="I111" s="10"/>
      <c r="J111" s="10"/>
      <c r="K111" s="10"/>
      <c r="L111" s="13"/>
    </row>
    <row r="112" spans="1:12" ht="45" x14ac:dyDescent="0.25">
      <c r="A112" s="10" t="s">
        <v>2277</v>
      </c>
      <c r="B112" s="10" t="s">
        <v>2095</v>
      </c>
      <c r="C112" s="10" t="s">
        <v>2260</v>
      </c>
      <c r="D112" s="10"/>
      <c r="E112" s="10"/>
      <c r="F112" s="10" t="s">
        <v>3014</v>
      </c>
      <c r="G112" s="10"/>
      <c r="H112" s="10"/>
      <c r="I112" s="10"/>
      <c r="J112" s="10"/>
      <c r="K112" s="10"/>
      <c r="L112" s="13"/>
    </row>
    <row r="113" spans="1:12" ht="30" x14ac:dyDescent="0.25">
      <c r="A113" s="10" t="s">
        <v>2278</v>
      </c>
      <c r="B113" s="10" t="s">
        <v>2095</v>
      </c>
      <c r="C113" s="10" t="s">
        <v>2260</v>
      </c>
      <c r="D113" s="10"/>
      <c r="E113" s="10"/>
      <c r="F113" s="10" t="s">
        <v>3015</v>
      </c>
      <c r="G113" s="10"/>
      <c r="H113" s="10"/>
      <c r="I113" s="10"/>
      <c r="J113" s="10"/>
      <c r="K113" s="10"/>
      <c r="L113" s="13"/>
    </row>
    <row r="114" spans="1:12" ht="60" x14ac:dyDescent="0.25">
      <c r="A114" s="10" t="s">
        <v>2279</v>
      </c>
      <c r="B114" s="10" t="s">
        <v>2095</v>
      </c>
      <c r="C114" s="10" t="s">
        <v>2260</v>
      </c>
      <c r="D114" s="10"/>
      <c r="E114" s="10"/>
      <c r="F114" s="10" t="s">
        <v>2280</v>
      </c>
      <c r="G114" s="10"/>
      <c r="H114" s="10"/>
      <c r="I114" s="10"/>
      <c r="J114" s="10"/>
      <c r="K114" s="10"/>
      <c r="L114" s="13"/>
    </row>
    <row r="115" spans="1:12" ht="45" x14ac:dyDescent="0.25">
      <c r="A115" s="10" t="s">
        <v>2281</v>
      </c>
      <c r="B115" s="10" t="s">
        <v>2095</v>
      </c>
      <c r="C115" s="10" t="s">
        <v>2282</v>
      </c>
      <c r="D115" s="10" t="s">
        <v>2283</v>
      </c>
      <c r="E115" s="10" t="s">
        <v>2284</v>
      </c>
      <c r="F115" s="10" t="s">
        <v>2285</v>
      </c>
      <c r="G115" s="10"/>
      <c r="H115" s="10"/>
      <c r="I115" s="10"/>
      <c r="J115" s="10"/>
      <c r="K115" s="10"/>
      <c r="L115" s="13"/>
    </row>
    <row r="116" spans="1:12" ht="30" x14ac:dyDescent="0.25">
      <c r="A116" s="10" t="s">
        <v>2286</v>
      </c>
      <c r="B116" s="10" t="s">
        <v>2095</v>
      </c>
      <c r="C116" s="10" t="s">
        <v>2282</v>
      </c>
      <c r="D116" s="10"/>
      <c r="E116" s="10" t="s">
        <v>2284</v>
      </c>
      <c r="F116" s="10" t="s">
        <v>2287</v>
      </c>
      <c r="G116" s="10"/>
      <c r="H116" s="10"/>
      <c r="I116" s="10"/>
      <c r="J116" s="10"/>
      <c r="K116" s="10"/>
      <c r="L116" s="13"/>
    </row>
    <row r="117" spans="1:12" ht="75" x14ac:dyDescent="0.25">
      <c r="A117" s="10" t="s">
        <v>2288</v>
      </c>
      <c r="B117" s="10" t="s">
        <v>2095</v>
      </c>
      <c r="C117" s="10" t="s">
        <v>2282</v>
      </c>
      <c r="D117" s="10"/>
      <c r="E117" s="10" t="s">
        <v>2289</v>
      </c>
      <c r="F117" s="10" t="s">
        <v>2290</v>
      </c>
      <c r="G117" s="10"/>
      <c r="H117" s="10"/>
      <c r="I117" s="10"/>
      <c r="J117" s="10"/>
      <c r="K117" s="10"/>
      <c r="L117" s="13"/>
    </row>
    <row r="118" spans="1:12" ht="45" x14ac:dyDescent="0.25">
      <c r="A118" s="10" t="s">
        <v>2291</v>
      </c>
      <c r="B118" s="10" t="s">
        <v>2095</v>
      </c>
      <c r="C118" s="10" t="s">
        <v>2282</v>
      </c>
      <c r="D118" s="10"/>
      <c r="E118" s="10" t="s">
        <v>2292</v>
      </c>
      <c r="F118" s="10" t="s">
        <v>2293</v>
      </c>
      <c r="G118" s="10"/>
      <c r="H118" s="10"/>
      <c r="I118" s="10"/>
      <c r="J118" s="10"/>
      <c r="K118" s="10"/>
      <c r="L118" s="13"/>
    </row>
    <row r="119" spans="1:12" ht="45" x14ac:dyDescent="0.25">
      <c r="A119" s="10" t="s">
        <v>2294</v>
      </c>
      <c r="B119" s="10" t="s">
        <v>2095</v>
      </c>
      <c r="C119" s="10" t="s">
        <v>2282</v>
      </c>
      <c r="D119" s="28"/>
      <c r="E119" s="10" t="s">
        <v>2295</v>
      </c>
      <c r="F119" s="10" t="s">
        <v>2296</v>
      </c>
      <c r="G119" s="10"/>
      <c r="H119" s="10"/>
      <c r="I119" s="10"/>
      <c r="J119" s="10"/>
      <c r="K119" s="10"/>
      <c r="L119" s="13"/>
    </row>
    <row r="120" spans="1:12" ht="45" x14ac:dyDescent="0.25">
      <c r="A120" s="10" t="s">
        <v>2297</v>
      </c>
      <c r="B120" s="10" t="s">
        <v>2095</v>
      </c>
      <c r="C120" s="10" t="s">
        <v>2282</v>
      </c>
      <c r="D120" s="28"/>
      <c r="E120" s="10" t="s">
        <v>2298</v>
      </c>
      <c r="F120" s="10" t="s">
        <v>2299</v>
      </c>
      <c r="G120" s="10"/>
      <c r="H120" s="10"/>
      <c r="I120" s="10"/>
      <c r="J120" s="10"/>
      <c r="K120" s="10"/>
      <c r="L120" s="13"/>
    </row>
    <row r="121" spans="1:12" s="16" customFormat="1" ht="60" x14ac:dyDescent="0.25">
      <c r="A121" s="10" t="s">
        <v>2300</v>
      </c>
      <c r="B121" s="10" t="s">
        <v>2095</v>
      </c>
      <c r="C121" s="10" t="s">
        <v>2282</v>
      </c>
      <c r="D121" s="10"/>
      <c r="E121" s="10" t="s">
        <v>2301</v>
      </c>
      <c r="F121" s="10" t="s">
        <v>3112</v>
      </c>
      <c r="G121" s="10"/>
      <c r="H121" s="10"/>
      <c r="I121" s="10"/>
      <c r="J121" s="10"/>
      <c r="K121" s="10"/>
      <c r="L121" s="11"/>
    </row>
    <row r="122" spans="1:12" ht="45" x14ac:dyDescent="0.25">
      <c r="A122" s="10" t="s">
        <v>2302</v>
      </c>
      <c r="B122" s="10" t="s">
        <v>2095</v>
      </c>
      <c r="C122" s="10" t="s">
        <v>2282</v>
      </c>
      <c r="D122" s="10"/>
      <c r="E122" s="10" t="s">
        <v>2303</v>
      </c>
      <c r="F122" s="10" t="s">
        <v>2304</v>
      </c>
      <c r="G122" s="10"/>
      <c r="H122" s="10"/>
      <c r="I122" s="10"/>
      <c r="J122" s="10"/>
      <c r="K122" s="10"/>
      <c r="L122" s="13"/>
    </row>
    <row r="123" spans="1:12" ht="60" x14ac:dyDescent="0.25">
      <c r="A123" s="10" t="s">
        <v>2305</v>
      </c>
      <c r="B123" s="10" t="s">
        <v>2095</v>
      </c>
      <c r="C123" s="10" t="s">
        <v>2282</v>
      </c>
      <c r="D123" s="10"/>
      <c r="E123" s="10" t="s">
        <v>2306</v>
      </c>
      <c r="F123" s="10" t="s">
        <v>2307</v>
      </c>
      <c r="G123" s="10"/>
      <c r="H123" s="10"/>
      <c r="I123" s="10"/>
      <c r="J123" s="10"/>
      <c r="K123" s="10"/>
      <c r="L123" s="13"/>
    </row>
    <row r="124" spans="1:12" ht="45" x14ac:dyDescent="0.25">
      <c r="A124" s="10" t="s">
        <v>2308</v>
      </c>
      <c r="B124" s="10" t="s">
        <v>2095</v>
      </c>
      <c r="C124" s="10" t="s">
        <v>2282</v>
      </c>
      <c r="D124" s="10"/>
      <c r="E124" s="10" t="s">
        <v>2309</v>
      </c>
      <c r="F124" s="10" t="s">
        <v>2310</v>
      </c>
      <c r="G124" s="10"/>
      <c r="H124" s="10"/>
      <c r="I124" s="10"/>
      <c r="J124" s="10"/>
      <c r="K124" s="10"/>
      <c r="L124" s="13"/>
    </row>
    <row r="125" spans="1:12" ht="45" x14ac:dyDescent="0.25">
      <c r="A125" s="10" t="s">
        <v>2311</v>
      </c>
      <c r="B125" s="10" t="s">
        <v>2095</v>
      </c>
      <c r="C125" s="10" t="s">
        <v>2282</v>
      </c>
      <c r="D125" s="10"/>
      <c r="E125" s="10" t="s">
        <v>2312</v>
      </c>
      <c r="F125" s="10" t="s">
        <v>2313</v>
      </c>
      <c r="G125" s="10"/>
      <c r="H125" s="10"/>
      <c r="I125" s="10"/>
      <c r="J125" s="10"/>
      <c r="K125" s="10"/>
      <c r="L125" s="13"/>
    </row>
    <row r="126" spans="1:12" ht="45" x14ac:dyDescent="0.25">
      <c r="A126" s="10" t="s">
        <v>2314</v>
      </c>
      <c r="B126" s="10" t="s">
        <v>2095</v>
      </c>
      <c r="C126" s="10" t="s">
        <v>2282</v>
      </c>
      <c r="D126" s="10"/>
      <c r="E126" s="10" t="s">
        <v>2315</v>
      </c>
      <c r="F126" s="10" t="s">
        <v>2316</v>
      </c>
      <c r="G126" s="10"/>
      <c r="H126" s="10"/>
      <c r="I126" s="10"/>
      <c r="J126" s="10"/>
      <c r="K126" s="10"/>
      <c r="L126" s="13"/>
    </row>
    <row r="127" spans="1:12" ht="30" x14ac:dyDescent="0.25">
      <c r="A127" s="10" t="s">
        <v>2317</v>
      </c>
      <c r="B127" s="10" t="s">
        <v>2095</v>
      </c>
      <c r="C127" s="10" t="s">
        <v>2282</v>
      </c>
      <c r="D127" s="10"/>
      <c r="E127" s="10" t="s">
        <v>2318</v>
      </c>
      <c r="F127" s="10" t="s">
        <v>2319</v>
      </c>
      <c r="G127" s="10"/>
      <c r="H127" s="10"/>
      <c r="I127" s="10"/>
      <c r="J127" s="10"/>
      <c r="K127" s="10"/>
      <c r="L127" s="13"/>
    </row>
    <row r="128" spans="1:12" ht="30" x14ac:dyDescent="0.25">
      <c r="A128" s="10" t="s">
        <v>2320</v>
      </c>
      <c r="B128" s="10" t="s">
        <v>2095</v>
      </c>
      <c r="C128" s="10" t="s">
        <v>2282</v>
      </c>
      <c r="D128" s="10"/>
      <c r="E128" s="10" t="s">
        <v>2321</v>
      </c>
      <c r="F128" s="10" t="s">
        <v>2322</v>
      </c>
      <c r="G128" s="10"/>
      <c r="H128" s="10"/>
      <c r="I128" s="10"/>
      <c r="J128" s="10"/>
      <c r="K128" s="10"/>
      <c r="L128" s="13"/>
    </row>
    <row r="129" spans="1:12" ht="30" x14ac:dyDescent="0.25">
      <c r="A129" s="10" t="s">
        <v>2323</v>
      </c>
      <c r="B129" s="10" t="s">
        <v>2095</v>
      </c>
      <c r="C129" s="10" t="s">
        <v>2282</v>
      </c>
      <c r="D129" s="10"/>
      <c r="E129" s="10" t="s">
        <v>2324</v>
      </c>
      <c r="F129" s="10" t="s">
        <v>2325</v>
      </c>
      <c r="G129" s="10"/>
      <c r="H129" s="10"/>
      <c r="I129" s="10"/>
      <c r="J129" s="10"/>
      <c r="K129" s="10"/>
      <c r="L129" s="13"/>
    </row>
    <row r="130" spans="1:12" ht="30" x14ac:dyDescent="0.25">
      <c r="A130" s="10" t="s">
        <v>2326</v>
      </c>
      <c r="B130" s="10" t="s">
        <v>2095</v>
      </c>
      <c r="C130" s="10" t="s">
        <v>2282</v>
      </c>
      <c r="D130" s="10"/>
      <c r="E130" s="10" t="s">
        <v>2327</v>
      </c>
      <c r="F130" s="10" t="s">
        <v>2328</v>
      </c>
      <c r="G130" s="10"/>
      <c r="H130" s="10"/>
      <c r="I130" s="10"/>
      <c r="J130" s="10"/>
      <c r="K130" s="10"/>
      <c r="L130" s="13"/>
    </row>
    <row r="131" spans="1:12" ht="30" x14ac:dyDescent="0.25">
      <c r="A131" s="10" t="s">
        <v>2329</v>
      </c>
      <c r="B131" s="10" t="s">
        <v>2095</v>
      </c>
      <c r="C131" s="10" t="s">
        <v>2282</v>
      </c>
      <c r="D131" s="10"/>
      <c r="E131" s="10" t="s">
        <v>2327</v>
      </c>
      <c r="F131" s="10" t="s">
        <v>2330</v>
      </c>
      <c r="G131" s="10"/>
      <c r="H131" s="10"/>
      <c r="I131" s="10"/>
      <c r="J131" s="10"/>
      <c r="K131" s="10"/>
      <c r="L131" s="13"/>
    </row>
    <row r="132" spans="1:12" ht="30" x14ac:dyDescent="0.25">
      <c r="A132" s="10" t="s">
        <v>2331</v>
      </c>
      <c r="B132" s="10" t="s">
        <v>2095</v>
      </c>
      <c r="C132" s="10" t="s">
        <v>2282</v>
      </c>
      <c r="D132" s="10"/>
      <c r="E132" s="10" t="s">
        <v>2324</v>
      </c>
      <c r="F132" s="10" t="s">
        <v>2332</v>
      </c>
      <c r="G132" s="10"/>
      <c r="H132" s="10"/>
      <c r="I132" s="10"/>
      <c r="J132" s="10"/>
      <c r="K132" s="10"/>
      <c r="L132" s="13"/>
    </row>
    <row r="133" spans="1:12" ht="30" x14ac:dyDescent="0.25">
      <c r="A133" s="10" t="s">
        <v>2333</v>
      </c>
      <c r="B133" s="10" t="s">
        <v>2095</v>
      </c>
      <c r="C133" s="10" t="s">
        <v>2282</v>
      </c>
      <c r="D133" s="10"/>
      <c r="E133" s="10" t="s">
        <v>2334</v>
      </c>
      <c r="F133" s="10" t="s">
        <v>2335</v>
      </c>
      <c r="G133" s="10"/>
      <c r="H133" s="10"/>
      <c r="I133" s="10"/>
      <c r="J133" s="10"/>
      <c r="K133" s="10"/>
      <c r="L133" s="13"/>
    </row>
    <row r="134" spans="1:12" ht="30" x14ac:dyDescent="0.25">
      <c r="A134" s="10" t="s">
        <v>2336</v>
      </c>
      <c r="B134" s="10" t="s">
        <v>2095</v>
      </c>
      <c r="C134" s="10" t="s">
        <v>2282</v>
      </c>
      <c r="D134" s="10"/>
      <c r="E134" s="10" t="s">
        <v>2337</v>
      </c>
      <c r="F134" s="10" t="s">
        <v>2338</v>
      </c>
      <c r="G134" s="10"/>
      <c r="H134" s="10"/>
      <c r="I134" s="10"/>
      <c r="J134" s="10"/>
      <c r="K134" s="10"/>
      <c r="L134" s="13"/>
    </row>
    <row r="135" spans="1:12" ht="30" x14ac:dyDescent="0.25">
      <c r="A135" s="10" t="s">
        <v>2339</v>
      </c>
      <c r="B135" s="10" t="s">
        <v>2095</v>
      </c>
      <c r="C135" s="10" t="s">
        <v>2282</v>
      </c>
      <c r="D135" s="10"/>
      <c r="E135" s="10" t="s">
        <v>2340</v>
      </c>
      <c r="F135" s="10" t="s">
        <v>2341</v>
      </c>
      <c r="G135" s="10"/>
      <c r="H135" s="10"/>
      <c r="I135" s="10"/>
      <c r="J135" s="10"/>
      <c r="K135" s="10"/>
      <c r="L135" s="13"/>
    </row>
    <row r="136" spans="1:12" ht="30" x14ac:dyDescent="0.25">
      <c r="A136" s="10" t="s">
        <v>2342</v>
      </c>
      <c r="B136" s="10" t="s">
        <v>2095</v>
      </c>
      <c r="C136" s="10" t="s">
        <v>2282</v>
      </c>
      <c r="D136" s="10"/>
      <c r="E136" s="10" t="s">
        <v>2340</v>
      </c>
      <c r="F136" s="10" t="s">
        <v>2343</v>
      </c>
      <c r="G136" s="10"/>
      <c r="H136" s="10"/>
      <c r="I136" s="10"/>
      <c r="J136" s="10"/>
      <c r="K136" s="10"/>
      <c r="L136" s="13"/>
    </row>
    <row r="137" spans="1:12" ht="30" x14ac:dyDescent="0.25">
      <c r="A137" s="10" t="s">
        <v>2344</v>
      </c>
      <c r="B137" s="10" t="s">
        <v>2095</v>
      </c>
      <c r="C137" s="10" t="s">
        <v>2282</v>
      </c>
      <c r="D137" s="10"/>
      <c r="E137" s="10" t="s">
        <v>2345</v>
      </c>
      <c r="F137" s="10" t="s">
        <v>2346</v>
      </c>
      <c r="G137" s="10"/>
      <c r="H137" s="10"/>
      <c r="I137" s="10"/>
      <c r="J137" s="10"/>
      <c r="K137" s="10"/>
      <c r="L137" s="13"/>
    </row>
    <row r="138" spans="1:12" ht="30" x14ac:dyDescent="0.25">
      <c r="A138" s="10" t="s">
        <v>2347</v>
      </c>
      <c r="B138" s="10" t="s">
        <v>2095</v>
      </c>
      <c r="C138" s="10" t="s">
        <v>2282</v>
      </c>
      <c r="D138" s="10"/>
      <c r="E138" s="10" t="s">
        <v>2348</v>
      </c>
      <c r="F138" s="10" t="s">
        <v>2349</v>
      </c>
      <c r="G138" s="10"/>
      <c r="H138" s="10"/>
      <c r="I138" s="10"/>
      <c r="J138" s="10"/>
      <c r="K138" s="10"/>
      <c r="L138" s="13"/>
    </row>
    <row r="139" spans="1:12" ht="30" x14ac:dyDescent="0.25">
      <c r="A139" s="10" t="s">
        <v>2350</v>
      </c>
      <c r="B139" s="10" t="s">
        <v>2095</v>
      </c>
      <c r="C139" s="10" t="s">
        <v>2282</v>
      </c>
      <c r="D139" s="10"/>
      <c r="E139" s="10" t="s">
        <v>2351</v>
      </c>
      <c r="F139" s="10" t="s">
        <v>2352</v>
      </c>
      <c r="G139" s="10"/>
      <c r="H139" s="10"/>
      <c r="I139" s="10"/>
      <c r="J139" s="10"/>
      <c r="K139" s="10"/>
      <c r="L139" s="13"/>
    </row>
    <row r="140" spans="1:12" ht="45" x14ac:dyDescent="0.25">
      <c r="A140" s="10" t="s">
        <v>2353</v>
      </c>
      <c r="B140" s="10" t="s">
        <v>2095</v>
      </c>
      <c r="C140" s="10" t="s">
        <v>2282</v>
      </c>
      <c r="D140" s="10"/>
      <c r="E140" s="10" t="s">
        <v>2354</v>
      </c>
      <c r="F140" s="10" t="s">
        <v>2355</v>
      </c>
      <c r="G140" s="10"/>
      <c r="H140" s="10"/>
      <c r="I140" s="10"/>
      <c r="J140" s="10"/>
      <c r="K140" s="10"/>
      <c r="L140" s="13"/>
    </row>
    <row r="141" spans="1:12" ht="30" x14ac:dyDescent="0.25">
      <c r="A141" s="10" t="s">
        <v>2356</v>
      </c>
      <c r="B141" s="10" t="s">
        <v>2095</v>
      </c>
      <c r="C141" s="10" t="s">
        <v>2282</v>
      </c>
      <c r="D141" s="10"/>
      <c r="E141" s="10" t="s">
        <v>2357</v>
      </c>
      <c r="F141" s="10" t="s">
        <v>2358</v>
      </c>
      <c r="G141" s="10"/>
      <c r="H141" s="10"/>
      <c r="I141" s="10"/>
      <c r="J141" s="10"/>
      <c r="K141" s="10"/>
      <c r="L141" s="13"/>
    </row>
    <row r="142" spans="1:12" ht="30" x14ac:dyDescent="0.25">
      <c r="A142" s="10" t="s">
        <v>2359</v>
      </c>
      <c r="B142" s="10" t="s">
        <v>2095</v>
      </c>
      <c r="C142" s="10" t="s">
        <v>2282</v>
      </c>
      <c r="D142" s="10"/>
      <c r="E142" s="10" t="s">
        <v>2360</v>
      </c>
      <c r="F142" s="10" t="s">
        <v>2361</v>
      </c>
      <c r="G142" s="10"/>
      <c r="H142" s="10"/>
      <c r="I142" s="10"/>
      <c r="J142" s="10"/>
      <c r="K142" s="10"/>
      <c r="L142" s="13"/>
    </row>
    <row r="143" spans="1:12" ht="45" x14ac:dyDescent="0.25">
      <c r="A143" s="10" t="s">
        <v>2362</v>
      </c>
      <c r="B143" s="10" t="s">
        <v>2095</v>
      </c>
      <c r="C143" s="10" t="s">
        <v>2282</v>
      </c>
      <c r="D143" s="10"/>
      <c r="E143" s="10" t="s">
        <v>2363</v>
      </c>
      <c r="F143" s="10" t="s">
        <v>2364</v>
      </c>
      <c r="G143" s="10"/>
      <c r="H143" s="10"/>
      <c r="I143" s="10"/>
      <c r="J143" s="10"/>
      <c r="K143" s="10"/>
      <c r="L143" s="13"/>
    </row>
    <row r="144" spans="1:12" ht="45" x14ac:dyDescent="0.25">
      <c r="A144" s="10" t="s">
        <v>2365</v>
      </c>
      <c r="B144" s="10" t="s">
        <v>2095</v>
      </c>
      <c r="C144" s="10" t="s">
        <v>2282</v>
      </c>
      <c r="D144" s="10"/>
      <c r="E144" s="10" t="s">
        <v>2366</v>
      </c>
      <c r="F144" s="10" t="s">
        <v>2367</v>
      </c>
      <c r="G144" s="10"/>
      <c r="H144" s="10"/>
      <c r="I144" s="10"/>
      <c r="J144" s="10"/>
      <c r="K144" s="10"/>
      <c r="L144" s="13"/>
    </row>
    <row r="145" spans="1:12" ht="90" x14ac:dyDescent="0.25">
      <c r="A145" s="10" t="s">
        <v>2368</v>
      </c>
      <c r="B145" s="10" t="s">
        <v>2095</v>
      </c>
      <c r="C145" s="10" t="s">
        <v>2282</v>
      </c>
      <c r="D145" s="10"/>
      <c r="E145" s="10" t="s">
        <v>2369</v>
      </c>
      <c r="F145" s="10" t="s">
        <v>2370</v>
      </c>
      <c r="G145" s="10"/>
      <c r="H145" s="10"/>
      <c r="I145" s="10"/>
      <c r="J145" s="10"/>
      <c r="K145" s="10"/>
      <c r="L145" s="13"/>
    </row>
    <row r="146" spans="1:12" ht="65.25" customHeight="1" x14ac:dyDescent="0.25">
      <c r="A146" s="10" t="s">
        <v>2371</v>
      </c>
      <c r="B146" s="10" t="s">
        <v>2095</v>
      </c>
      <c r="C146" s="10" t="s">
        <v>2282</v>
      </c>
      <c r="D146" s="10"/>
      <c r="E146" s="10" t="s">
        <v>2372</v>
      </c>
      <c r="F146" s="10" t="s">
        <v>3137</v>
      </c>
      <c r="G146" s="10"/>
      <c r="H146" s="10"/>
      <c r="I146" s="10"/>
      <c r="J146" s="10"/>
      <c r="K146" s="10"/>
      <c r="L146" s="13"/>
    </row>
    <row r="147" spans="1:12" ht="60" x14ac:dyDescent="0.25">
      <c r="A147" s="10" t="s">
        <v>2373</v>
      </c>
      <c r="B147" s="10" t="s">
        <v>2095</v>
      </c>
      <c r="C147" s="10" t="s">
        <v>2282</v>
      </c>
      <c r="D147" s="10"/>
      <c r="E147" s="10" t="s">
        <v>2374</v>
      </c>
      <c r="F147" s="10" t="s">
        <v>2576</v>
      </c>
      <c r="G147" s="10"/>
      <c r="H147" s="10"/>
      <c r="I147" s="10"/>
      <c r="J147" s="10"/>
      <c r="K147" s="10"/>
      <c r="L147" s="13"/>
    </row>
    <row r="148" spans="1:12" ht="90" x14ac:dyDescent="0.25">
      <c r="A148" s="10" t="s">
        <v>2375</v>
      </c>
      <c r="B148" s="10" t="s">
        <v>2095</v>
      </c>
      <c r="C148" s="10" t="s">
        <v>2282</v>
      </c>
      <c r="D148" s="10"/>
      <c r="E148" s="10" t="s">
        <v>2376</v>
      </c>
      <c r="F148" s="10" t="s">
        <v>3136</v>
      </c>
      <c r="G148" s="10"/>
      <c r="H148" s="10"/>
      <c r="I148" s="10"/>
      <c r="J148" s="10"/>
      <c r="K148" s="10"/>
      <c r="L148" s="13"/>
    </row>
    <row r="149" spans="1:12" ht="60" x14ac:dyDescent="0.25">
      <c r="A149" s="10" t="s">
        <v>2377</v>
      </c>
      <c r="B149" s="10" t="s">
        <v>2095</v>
      </c>
      <c r="C149" s="10" t="s">
        <v>2282</v>
      </c>
      <c r="D149" s="10"/>
      <c r="E149" s="10" t="s">
        <v>2378</v>
      </c>
      <c r="F149" s="10" t="s">
        <v>2379</v>
      </c>
      <c r="G149" s="10"/>
      <c r="H149" s="10"/>
      <c r="I149" s="10"/>
      <c r="J149" s="10"/>
      <c r="K149" s="10"/>
      <c r="L149" s="13"/>
    </row>
    <row r="150" spans="1:12" ht="90" x14ac:dyDescent="0.25">
      <c r="A150" s="10" t="s">
        <v>2380</v>
      </c>
      <c r="B150" s="10" t="s">
        <v>2095</v>
      </c>
      <c r="C150" s="10" t="s">
        <v>2282</v>
      </c>
      <c r="D150" s="10"/>
      <c r="E150" s="10" t="s">
        <v>2381</v>
      </c>
      <c r="F150" s="10" t="s">
        <v>2382</v>
      </c>
      <c r="G150" s="10"/>
      <c r="H150" s="10"/>
      <c r="I150" s="10"/>
      <c r="J150" s="10"/>
      <c r="K150" s="10"/>
      <c r="L150" s="13"/>
    </row>
    <row r="151" spans="1:12" ht="60" x14ac:dyDescent="0.25">
      <c r="A151" s="10" t="s">
        <v>2383</v>
      </c>
      <c r="B151" s="10" t="s">
        <v>2095</v>
      </c>
      <c r="C151" s="10" t="s">
        <v>2282</v>
      </c>
      <c r="D151" s="10"/>
      <c r="E151" s="10" t="s">
        <v>2384</v>
      </c>
      <c r="F151" s="10" t="s">
        <v>2385</v>
      </c>
      <c r="G151" s="10"/>
      <c r="H151" s="10"/>
      <c r="I151" s="10"/>
      <c r="J151" s="10"/>
      <c r="K151" s="10"/>
      <c r="L151" s="13"/>
    </row>
    <row r="152" spans="1:12" ht="30" x14ac:dyDescent="0.25">
      <c r="A152" s="10" t="s">
        <v>2386</v>
      </c>
      <c r="B152" s="10" t="s">
        <v>2095</v>
      </c>
      <c r="C152" s="10" t="s">
        <v>2282</v>
      </c>
      <c r="D152" s="10"/>
      <c r="E152" s="10" t="s">
        <v>2387</v>
      </c>
      <c r="F152" s="10" t="s">
        <v>2577</v>
      </c>
      <c r="G152" s="10"/>
      <c r="H152" s="10"/>
      <c r="I152" s="10"/>
      <c r="J152" s="10"/>
      <c r="K152" s="10"/>
      <c r="L152" s="13"/>
    </row>
    <row r="153" spans="1:12" ht="60" x14ac:dyDescent="0.25">
      <c r="A153" s="10" t="s">
        <v>2388</v>
      </c>
      <c r="B153" s="10" t="s">
        <v>2095</v>
      </c>
      <c r="C153" s="10" t="s">
        <v>2282</v>
      </c>
      <c r="D153" s="10"/>
      <c r="E153" s="10" t="s">
        <v>2389</v>
      </c>
      <c r="F153" s="10" t="s">
        <v>2390</v>
      </c>
      <c r="G153" s="10"/>
      <c r="H153" s="10"/>
      <c r="I153" s="10"/>
      <c r="J153" s="10"/>
      <c r="K153" s="10"/>
      <c r="L153" s="13"/>
    </row>
  </sheetData>
  <phoneticPr fontId="7" type="noConversion"/>
  <conditionalFormatting sqref="A1">
    <cfRule type="duplicateValues" dxfId="17" priority="1"/>
    <cfRule type="duplicateValues" dxfId="16" priority="2"/>
    <cfRule type="duplicateValues" dxfId="15" priority="3"/>
  </conditionalFormatting>
  <dataValidations count="1">
    <dataValidation type="list" allowBlank="1" showInputMessage="1" showErrorMessage="1" sqref="G2:K153" xr:uid="{45067C0B-1A2C-4EB6-9A16-95028525EBCC}">
      <formula1>"YES,NO"</formula1>
    </dataValidation>
  </dataValidations>
  <pageMargins left="0.25" right="0.25" top="0.75" bottom="0.75" header="0.3" footer="0.3"/>
  <pageSetup scale="38" fitToHeight="0" orientation="landscape" horizontalDpi="1200" verticalDpi="1200" r:id="rId1"/>
  <headerFooter>
    <oddFooter>&amp;LBid Solicitation #: 26DPP01325&amp;RAppendix A - Employer Accounts Requirements</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9AE0FA-4184-471A-91F5-3CBD7743CBE3}">
  <sheetPr codeName="Sheet9">
    <pageSetUpPr fitToPage="1"/>
  </sheetPr>
  <dimension ref="A1:K44"/>
  <sheetViews>
    <sheetView zoomScale="70" zoomScaleNormal="70" workbookViewId="0">
      <pane ySplit="1" topLeftCell="A2" activePane="bottomLeft" state="frozen"/>
      <selection activeCell="L1" sqref="L1"/>
      <selection pane="bottomLeft" activeCell="L1" sqref="L1"/>
    </sheetView>
  </sheetViews>
  <sheetFormatPr defaultColWidth="9.140625" defaultRowHeight="15" x14ac:dyDescent="0.25"/>
  <cols>
    <col min="1" max="1" width="5.85546875" style="5" bestFit="1" customWidth="1"/>
    <col min="2" max="2" width="12.140625" style="5" customWidth="1"/>
    <col min="3" max="3" width="27.85546875" style="19" customWidth="1"/>
    <col min="4" max="5" width="77.85546875" style="5" customWidth="1"/>
    <col min="6" max="6" width="12.85546875" style="5" customWidth="1"/>
    <col min="7" max="7" width="7.85546875" style="5" bestFit="1" customWidth="1"/>
    <col min="8" max="9" width="13.5703125" style="5" customWidth="1"/>
    <col min="10" max="10" width="18.85546875" style="5" customWidth="1"/>
    <col min="11" max="11" width="55.5703125" style="5" customWidth="1"/>
    <col min="12" max="16384" width="9.140625" style="5"/>
  </cols>
  <sheetData>
    <row r="1" spans="1:11" s="3" customFormat="1" ht="45" x14ac:dyDescent="0.25">
      <c r="A1" s="1" t="s">
        <v>0</v>
      </c>
      <c r="B1" s="2" t="s">
        <v>1</v>
      </c>
      <c r="C1" s="2" t="s">
        <v>2</v>
      </c>
      <c r="D1" s="2" t="s">
        <v>3</v>
      </c>
      <c r="E1" s="2" t="s">
        <v>4</v>
      </c>
      <c r="F1" s="4" t="s">
        <v>5</v>
      </c>
      <c r="G1" s="4" t="s">
        <v>6</v>
      </c>
      <c r="H1" s="4" t="s">
        <v>7</v>
      </c>
      <c r="I1" s="4" t="s">
        <v>3139</v>
      </c>
      <c r="J1" s="4" t="s">
        <v>8</v>
      </c>
      <c r="K1" s="4" t="s">
        <v>9</v>
      </c>
    </row>
    <row r="2" spans="1:11" ht="105" x14ac:dyDescent="0.25">
      <c r="A2" s="13" t="s">
        <v>2630</v>
      </c>
      <c r="B2" s="15" t="s">
        <v>2391</v>
      </c>
      <c r="C2" s="15" t="s">
        <v>2392</v>
      </c>
      <c r="D2" s="15" t="s">
        <v>2393</v>
      </c>
      <c r="E2" s="15" t="s">
        <v>2394</v>
      </c>
      <c r="F2" s="10"/>
      <c r="G2" s="10"/>
      <c r="H2" s="10"/>
      <c r="I2" s="10"/>
      <c r="J2" s="10"/>
      <c r="K2" s="13"/>
    </row>
    <row r="3" spans="1:11" ht="45" x14ac:dyDescent="0.25">
      <c r="A3" s="13" t="s">
        <v>2631</v>
      </c>
      <c r="B3" s="15" t="s">
        <v>2391</v>
      </c>
      <c r="C3" s="15" t="s">
        <v>2392</v>
      </c>
      <c r="D3" s="15"/>
      <c r="E3" s="10" t="s">
        <v>3019</v>
      </c>
      <c r="F3" s="10"/>
      <c r="G3" s="10"/>
      <c r="H3" s="10"/>
      <c r="I3" s="10"/>
      <c r="J3" s="10"/>
      <c r="K3" s="13"/>
    </row>
    <row r="4" spans="1:11" s="16" customFormat="1" ht="45" x14ac:dyDescent="0.25">
      <c r="A4" s="11" t="s">
        <v>2632</v>
      </c>
      <c r="B4" s="10" t="s">
        <v>2391</v>
      </c>
      <c r="C4" s="10" t="s">
        <v>2392</v>
      </c>
      <c r="D4" s="10"/>
      <c r="E4" s="10" t="s">
        <v>3113</v>
      </c>
      <c r="F4" s="10"/>
      <c r="G4" s="10"/>
      <c r="H4" s="10"/>
      <c r="I4" s="10"/>
      <c r="J4" s="10"/>
      <c r="K4" s="11"/>
    </row>
    <row r="5" spans="1:11" ht="30" x14ac:dyDescent="0.25">
      <c r="A5" s="13" t="s">
        <v>2633</v>
      </c>
      <c r="B5" s="15" t="s">
        <v>2391</v>
      </c>
      <c r="C5" s="15" t="s">
        <v>2392</v>
      </c>
      <c r="D5" s="15"/>
      <c r="E5" s="10" t="s">
        <v>3020</v>
      </c>
      <c r="F5" s="10"/>
      <c r="G5" s="10"/>
      <c r="H5" s="10"/>
      <c r="I5" s="10"/>
      <c r="J5" s="10"/>
      <c r="K5" s="13"/>
    </row>
    <row r="6" spans="1:11" ht="30" x14ac:dyDescent="0.25">
      <c r="A6" s="13" t="s">
        <v>2634</v>
      </c>
      <c r="B6" s="15" t="s">
        <v>2391</v>
      </c>
      <c r="C6" s="15" t="s">
        <v>2392</v>
      </c>
      <c r="D6" s="15"/>
      <c r="E6" s="10" t="s">
        <v>3021</v>
      </c>
      <c r="F6" s="10"/>
      <c r="G6" s="10"/>
      <c r="H6" s="10"/>
      <c r="I6" s="10"/>
      <c r="J6" s="10"/>
      <c r="K6" s="13"/>
    </row>
    <row r="7" spans="1:11" ht="30" x14ac:dyDescent="0.25">
      <c r="A7" s="13" t="s">
        <v>2635</v>
      </c>
      <c r="B7" s="15" t="s">
        <v>2391</v>
      </c>
      <c r="C7" s="15" t="s">
        <v>2392</v>
      </c>
      <c r="D7" s="15"/>
      <c r="E7" s="10" t="s">
        <v>3022</v>
      </c>
      <c r="F7" s="10"/>
      <c r="G7" s="10"/>
      <c r="H7" s="10"/>
      <c r="I7" s="10"/>
      <c r="J7" s="10"/>
      <c r="K7" s="13"/>
    </row>
    <row r="8" spans="1:11" ht="90" x14ac:dyDescent="0.25">
      <c r="A8" s="13" t="s">
        <v>2636</v>
      </c>
      <c r="B8" s="15" t="s">
        <v>2391</v>
      </c>
      <c r="C8" s="15" t="s">
        <v>2395</v>
      </c>
      <c r="D8" s="15" t="s">
        <v>3114</v>
      </c>
      <c r="E8" s="15" t="s">
        <v>2396</v>
      </c>
      <c r="F8" s="10"/>
      <c r="G8" s="10"/>
      <c r="H8" s="10"/>
      <c r="I8" s="10"/>
      <c r="J8" s="10"/>
      <c r="K8" s="13"/>
    </row>
    <row r="9" spans="1:11" ht="45" x14ac:dyDescent="0.25">
      <c r="A9" s="13" t="s">
        <v>2637</v>
      </c>
      <c r="B9" s="15" t="s">
        <v>2391</v>
      </c>
      <c r="C9" s="15" t="s">
        <v>2395</v>
      </c>
      <c r="D9" s="15"/>
      <c r="E9" s="15" t="s">
        <v>2397</v>
      </c>
      <c r="F9" s="10"/>
      <c r="G9" s="10"/>
      <c r="H9" s="10"/>
      <c r="I9" s="10"/>
      <c r="J9" s="10"/>
      <c r="K9" s="13"/>
    </row>
    <row r="10" spans="1:11" ht="45" x14ac:dyDescent="0.25">
      <c r="A10" s="13" t="s">
        <v>2638</v>
      </c>
      <c r="B10" s="15" t="s">
        <v>2391</v>
      </c>
      <c r="C10" s="15" t="s">
        <v>2395</v>
      </c>
      <c r="D10" s="15"/>
      <c r="E10" s="10" t="s">
        <v>3023</v>
      </c>
      <c r="F10" s="10"/>
      <c r="G10" s="10"/>
      <c r="H10" s="10"/>
      <c r="I10" s="10"/>
      <c r="J10" s="10"/>
      <c r="K10" s="13"/>
    </row>
    <row r="11" spans="1:11" ht="45" x14ac:dyDescent="0.25">
      <c r="A11" s="13" t="s">
        <v>2398</v>
      </c>
      <c r="B11" s="15" t="s">
        <v>2391</v>
      </c>
      <c r="C11" s="15" t="s">
        <v>2395</v>
      </c>
      <c r="D11" s="15"/>
      <c r="E11" s="10" t="s">
        <v>3024</v>
      </c>
      <c r="F11" s="10"/>
      <c r="G11" s="10"/>
      <c r="H11" s="10"/>
      <c r="I11" s="10"/>
      <c r="J11" s="10"/>
      <c r="K11" s="13"/>
    </row>
    <row r="12" spans="1:11" ht="30" x14ac:dyDescent="0.25">
      <c r="A12" s="13" t="s">
        <v>2399</v>
      </c>
      <c r="B12" s="15" t="s">
        <v>2391</v>
      </c>
      <c r="C12" s="15" t="s">
        <v>2400</v>
      </c>
      <c r="D12" s="15"/>
      <c r="E12" s="15" t="s">
        <v>2401</v>
      </c>
      <c r="F12" s="10"/>
      <c r="G12" s="10"/>
      <c r="H12" s="10"/>
      <c r="I12" s="10"/>
      <c r="J12" s="10"/>
      <c r="K12" s="13"/>
    </row>
    <row r="13" spans="1:11" s="16" customFormat="1" ht="45" x14ac:dyDescent="0.25">
      <c r="A13" s="11" t="s">
        <v>2402</v>
      </c>
      <c r="B13" s="10" t="s">
        <v>2391</v>
      </c>
      <c r="C13" s="10" t="s">
        <v>2403</v>
      </c>
      <c r="D13" s="10" t="s">
        <v>3115</v>
      </c>
      <c r="E13" s="10" t="s">
        <v>3116</v>
      </c>
      <c r="F13" s="10"/>
      <c r="G13" s="10"/>
      <c r="H13" s="10"/>
      <c r="I13" s="10"/>
      <c r="J13" s="10"/>
      <c r="K13" s="11"/>
    </row>
    <row r="14" spans="1:11" s="16" customFormat="1" ht="30" x14ac:dyDescent="0.25">
      <c r="A14" s="11" t="s">
        <v>2404</v>
      </c>
      <c r="B14" s="10" t="s">
        <v>2391</v>
      </c>
      <c r="C14" s="10" t="s">
        <v>2403</v>
      </c>
      <c r="D14" s="10"/>
      <c r="E14" s="10" t="s">
        <v>3117</v>
      </c>
      <c r="F14" s="10"/>
      <c r="G14" s="10"/>
      <c r="H14" s="10"/>
      <c r="I14" s="10"/>
      <c r="J14" s="10"/>
      <c r="K14" s="11"/>
    </row>
    <row r="15" spans="1:11" s="16" customFormat="1" ht="30" x14ac:dyDescent="0.25">
      <c r="A15" s="11" t="s">
        <v>2405</v>
      </c>
      <c r="B15" s="10" t="s">
        <v>2391</v>
      </c>
      <c r="C15" s="10" t="s">
        <v>2403</v>
      </c>
      <c r="D15" s="10"/>
      <c r="E15" s="10" t="s">
        <v>3118</v>
      </c>
      <c r="F15" s="10"/>
      <c r="G15" s="10"/>
      <c r="H15" s="10"/>
      <c r="I15" s="10"/>
      <c r="J15" s="10"/>
      <c r="K15" s="11"/>
    </row>
    <row r="16" spans="1:11" ht="30" x14ac:dyDescent="0.25">
      <c r="A16" s="13" t="s">
        <v>2406</v>
      </c>
      <c r="B16" s="15" t="s">
        <v>2391</v>
      </c>
      <c r="C16" s="15" t="s">
        <v>2403</v>
      </c>
      <c r="D16" s="15"/>
      <c r="E16" s="15" t="s">
        <v>2407</v>
      </c>
      <c r="F16" s="10"/>
      <c r="G16" s="10"/>
      <c r="H16" s="10"/>
      <c r="I16" s="10"/>
      <c r="J16" s="10"/>
      <c r="K16" s="13"/>
    </row>
    <row r="17" spans="1:11" s="16" customFormat="1" ht="45" x14ac:dyDescent="0.25">
      <c r="A17" s="11" t="s">
        <v>2408</v>
      </c>
      <c r="B17" s="10" t="s">
        <v>2391</v>
      </c>
      <c r="C17" s="10" t="s">
        <v>2403</v>
      </c>
      <c r="D17" s="10"/>
      <c r="E17" s="10" t="s">
        <v>3119</v>
      </c>
      <c r="F17" s="10"/>
      <c r="G17" s="10"/>
      <c r="H17" s="10"/>
      <c r="I17" s="10"/>
      <c r="J17" s="10"/>
      <c r="K17" s="11"/>
    </row>
    <row r="18" spans="1:11" ht="45" x14ac:dyDescent="0.25">
      <c r="A18" s="13" t="s">
        <v>2409</v>
      </c>
      <c r="B18" s="15" t="s">
        <v>2391</v>
      </c>
      <c r="C18" s="15" t="s">
        <v>2403</v>
      </c>
      <c r="D18" s="15"/>
      <c r="E18" s="15" t="s">
        <v>2410</v>
      </c>
      <c r="F18" s="10"/>
      <c r="G18" s="10"/>
      <c r="H18" s="10"/>
      <c r="I18" s="10"/>
      <c r="J18" s="10"/>
      <c r="K18" s="13"/>
    </row>
    <row r="19" spans="1:11" ht="30" x14ac:dyDescent="0.25">
      <c r="A19" s="13" t="s">
        <v>2411</v>
      </c>
      <c r="B19" s="15" t="s">
        <v>2391</v>
      </c>
      <c r="C19" s="15" t="s">
        <v>2403</v>
      </c>
      <c r="D19" s="15"/>
      <c r="E19" s="15" t="s">
        <v>2412</v>
      </c>
      <c r="F19" s="10"/>
      <c r="G19" s="10"/>
      <c r="H19" s="10"/>
      <c r="I19" s="10"/>
      <c r="J19" s="10"/>
      <c r="K19" s="13"/>
    </row>
    <row r="20" spans="1:11" ht="45" x14ac:dyDescent="0.25">
      <c r="A20" s="13" t="s">
        <v>2413</v>
      </c>
      <c r="B20" s="15" t="s">
        <v>2391</v>
      </c>
      <c r="C20" s="15" t="s">
        <v>2403</v>
      </c>
      <c r="D20" s="15"/>
      <c r="E20" s="15" t="s">
        <v>2414</v>
      </c>
      <c r="F20" s="10"/>
      <c r="G20" s="10"/>
      <c r="H20" s="10"/>
      <c r="I20" s="10"/>
      <c r="J20" s="10"/>
      <c r="K20" s="13"/>
    </row>
    <row r="21" spans="1:11" ht="30" x14ac:dyDescent="0.25">
      <c r="A21" s="13" t="s">
        <v>2415</v>
      </c>
      <c r="B21" s="15" t="s">
        <v>2391</v>
      </c>
      <c r="C21" s="15" t="s">
        <v>2403</v>
      </c>
      <c r="D21" s="15"/>
      <c r="E21" s="15" t="s">
        <v>2416</v>
      </c>
      <c r="F21" s="10"/>
      <c r="G21" s="10"/>
      <c r="H21" s="10"/>
      <c r="I21" s="10"/>
      <c r="J21" s="10"/>
      <c r="K21" s="13"/>
    </row>
    <row r="22" spans="1:11" s="16" customFormat="1" ht="180" x14ac:dyDescent="0.25">
      <c r="A22" s="11" t="s">
        <v>2417</v>
      </c>
      <c r="B22" s="10" t="s">
        <v>2391</v>
      </c>
      <c r="C22" s="10" t="s">
        <v>2418</v>
      </c>
      <c r="D22" s="10" t="s">
        <v>3138</v>
      </c>
      <c r="E22" s="10" t="s">
        <v>2419</v>
      </c>
      <c r="F22" s="10"/>
      <c r="G22" s="10"/>
      <c r="H22" s="10"/>
      <c r="I22" s="10"/>
      <c r="J22" s="10"/>
      <c r="K22" s="11"/>
    </row>
    <row r="23" spans="1:11" ht="45" x14ac:dyDescent="0.25">
      <c r="A23" s="13" t="s">
        <v>2420</v>
      </c>
      <c r="B23" s="15" t="s">
        <v>2391</v>
      </c>
      <c r="C23" s="15" t="s">
        <v>2418</v>
      </c>
      <c r="D23" s="15"/>
      <c r="E23" s="15" t="s">
        <v>2421</v>
      </c>
      <c r="F23" s="10"/>
      <c r="G23" s="10"/>
      <c r="H23" s="10"/>
      <c r="I23" s="10"/>
      <c r="J23" s="10"/>
      <c r="K23" s="13"/>
    </row>
    <row r="24" spans="1:11" ht="45" x14ac:dyDescent="0.25">
      <c r="A24" s="13" t="s">
        <v>2422</v>
      </c>
      <c r="B24" s="15" t="s">
        <v>2391</v>
      </c>
      <c r="C24" s="15" t="s">
        <v>2418</v>
      </c>
      <c r="D24" s="15"/>
      <c r="E24" s="15" t="s">
        <v>2423</v>
      </c>
      <c r="F24" s="10"/>
      <c r="G24" s="10"/>
      <c r="H24" s="10"/>
      <c r="I24" s="10"/>
      <c r="J24" s="10"/>
      <c r="K24" s="13"/>
    </row>
    <row r="25" spans="1:11" ht="30" x14ac:dyDescent="0.25">
      <c r="A25" s="13" t="s">
        <v>2424</v>
      </c>
      <c r="B25" s="15" t="s">
        <v>2391</v>
      </c>
      <c r="C25" s="15" t="s">
        <v>2418</v>
      </c>
      <c r="D25" s="15"/>
      <c r="E25" s="15" t="s">
        <v>2425</v>
      </c>
      <c r="F25" s="10"/>
      <c r="G25" s="10"/>
      <c r="H25" s="10"/>
      <c r="I25" s="10"/>
      <c r="J25" s="10"/>
      <c r="K25" s="13"/>
    </row>
    <row r="26" spans="1:11" ht="30" x14ac:dyDescent="0.25">
      <c r="A26" s="13" t="s">
        <v>2426</v>
      </c>
      <c r="B26" s="15" t="s">
        <v>2391</v>
      </c>
      <c r="C26" s="15" t="s">
        <v>2418</v>
      </c>
      <c r="D26" s="15"/>
      <c r="E26" s="15" t="s">
        <v>2427</v>
      </c>
      <c r="F26" s="10"/>
      <c r="G26" s="10"/>
      <c r="H26" s="10"/>
      <c r="I26" s="10"/>
      <c r="J26" s="10"/>
      <c r="K26" s="13"/>
    </row>
    <row r="27" spans="1:11" ht="30" x14ac:dyDescent="0.25">
      <c r="A27" s="13" t="s">
        <v>2428</v>
      </c>
      <c r="B27" s="15" t="s">
        <v>2391</v>
      </c>
      <c r="C27" s="15" t="s">
        <v>2418</v>
      </c>
      <c r="D27" s="15"/>
      <c r="E27" s="15" t="s">
        <v>2429</v>
      </c>
      <c r="F27" s="10"/>
      <c r="G27" s="10"/>
      <c r="H27" s="10"/>
      <c r="I27" s="10"/>
      <c r="J27" s="10"/>
      <c r="K27" s="13"/>
    </row>
    <row r="28" spans="1:11" ht="30" x14ac:dyDescent="0.25">
      <c r="A28" s="13" t="s">
        <v>2430</v>
      </c>
      <c r="B28" s="15" t="s">
        <v>2391</v>
      </c>
      <c r="C28" s="15" t="s">
        <v>2418</v>
      </c>
      <c r="D28" s="15"/>
      <c r="E28" s="10" t="s">
        <v>3025</v>
      </c>
      <c r="F28" s="10"/>
      <c r="G28" s="10"/>
      <c r="H28" s="10"/>
      <c r="I28" s="10"/>
      <c r="J28" s="10"/>
      <c r="K28" s="13"/>
    </row>
    <row r="29" spans="1:11" ht="45" x14ac:dyDescent="0.25">
      <c r="A29" s="13" t="s">
        <v>2431</v>
      </c>
      <c r="B29" s="15" t="s">
        <v>2391</v>
      </c>
      <c r="C29" s="15" t="s">
        <v>2418</v>
      </c>
      <c r="D29" s="15"/>
      <c r="E29" s="15" t="s">
        <v>2432</v>
      </c>
      <c r="F29" s="10"/>
      <c r="G29" s="10"/>
      <c r="H29" s="10"/>
      <c r="I29" s="10"/>
      <c r="J29" s="10"/>
      <c r="K29" s="13"/>
    </row>
    <row r="30" spans="1:11" ht="30" x14ac:dyDescent="0.25">
      <c r="A30" s="13" t="s">
        <v>2433</v>
      </c>
      <c r="B30" s="15" t="s">
        <v>2391</v>
      </c>
      <c r="C30" s="15" t="s">
        <v>2418</v>
      </c>
      <c r="D30" s="15"/>
      <c r="E30" s="15" t="s">
        <v>2434</v>
      </c>
      <c r="F30" s="10"/>
      <c r="G30" s="10"/>
      <c r="H30" s="10"/>
      <c r="I30" s="10"/>
      <c r="J30" s="10"/>
      <c r="K30" s="13"/>
    </row>
    <row r="31" spans="1:11" ht="30" x14ac:dyDescent="0.25">
      <c r="A31" s="13" t="s">
        <v>2435</v>
      </c>
      <c r="B31" s="15" t="s">
        <v>2391</v>
      </c>
      <c r="C31" s="15" t="s">
        <v>2418</v>
      </c>
      <c r="D31" s="15"/>
      <c r="E31" s="10" t="s">
        <v>3026</v>
      </c>
      <c r="F31" s="10"/>
      <c r="G31" s="10"/>
      <c r="H31" s="10"/>
      <c r="I31" s="10"/>
      <c r="J31" s="10"/>
      <c r="K31" s="13"/>
    </row>
    <row r="32" spans="1:11" ht="45" x14ac:dyDescent="0.25">
      <c r="A32" s="13" t="s">
        <v>2436</v>
      </c>
      <c r="B32" s="15" t="s">
        <v>2391</v>
      </c>
      <c r="C32" s="15" t="s">
        <v>2418</v>
      </c>
      <c r="D32" s="15"/>
      <c r="E32" s="15" t="s">
        <v>2437</v>
      </c>
      <c r="F32" s="10"/>
      <c r="G32" s="10"/>
      <c r="H32" s="10"/>
      <c r="I32" s="10"/>
      <c r="J32" s="10"/>
      <c r="K32" s="13"/>
    </row>
    <row r="33" spans="1:11" ht="30" x14ac:dyDescent="0.25">
      <c r="A33" s="13" t="s">
        <v>2438</v>
      </c>
      <c r="B33" s="15" t="s">
        <v>2391</v>
      </c>
      <c r="C33" s="15" t="s">
        <v>2418</v>
      </c>
      <c r="D33" s="15"/>
      <c r="E33" s="15" t="s">
        <v>2439</v>
      </c>
      <c r="F33" s="10"/>
      <c r="G33" s="10"/>
      <c r="H33" s="10"/>
      <c r="I33" s="10"/>
      <c r="J33" s="10"/>
      <c r="K33" s="13"/>
    </row>
    <row r="34" spans="1:11" s="16" customFormat="1" ht="210" x14ac:dyDescent="0.25">
      <c r="A34" s="11" t="s">
        <v>2440</v>
      </c>
      <c r="B34" s="10" t="s">
        <v>2391</v>
      </c>
      <c r="C34" s="10" t="s">
        <v>2441</v>
      </c>
      <c r="D34" s="10" t="s">
        <v>3120</v>
      </c>
      <c r="E34" s="10" t="s">
        <v>2442</v>
      </c>
      <c r="F34" s="10"/>
      <c r="G34" s="10"/>
      <c r="H34" s="10"/>
      <c r="I34" s="10"/>
      <c r="J34" s="10"/>
      <c r="K34" s="11"/>
    </row>
    <row r="35" spans="1:11" ht="30" x14ac:dyDescent="0.25">
      <c r="A35" s="13" t="s">
        <v>2443</v>
      </c>
      <c r="B35" s="15" t="s">
        <v>2391</v>
      </c>
      <c r="C35" s="15" t="s">
        <v>2441</v>
      </c>
      <c r="D35" s="15"/>
      <c r="E35" s="15" t="s">
        <v>2444</v>
      </c>
      <c r="F35" s="10"/>
      <c r="G35" s="10"/>
      <c r="H35" s="10"/>
      <c r="I35" s="10"/>
      <c r="J35" s="10"/>
      <c r="K35" s="13"/>
    </row>
    <row r="36" spans="1:11" ht="30" x14ac:dyDescent="0.25">
      <c r="A36" s="13" t="s">
        <v>2445</v>
      </c>
      <c r="B36" s="15" t="s">
        <v>2391</v>
      </c>
      <c r="C36" s="15" t="s">
        <v>2441</v>
      </c>
      <c r="D36" s="15"/>
      <c r="E36" s="15" t="s">
        <v>2446</v>
      </c>
      <c r="F36" s="10"/>
      <c r="G36" s="10"/>
      <c r="H36" s="10"/>
      <c r="I36" s="10"/>
      <c r="J36" s="10"/>
      <c r="K36" s="13"/>
    </row>
    <row r="37" spans="1:11" ht="45" x14ac:dyDescent="0.25">
      <c r="A37" s="13" t="s">
        <v>2447</v>
      </c>
      <c r="B37" s="15" t="s">
        <v>2391</v>
      </c>
      <c r="C37" s="15" t="s">
        <v>2441</v>
      </c>
      <c r="D37" s="15"/>
      <c r="E37" s="10" t="s">
        <v>3027</v>
      </c>
      <c r="F37" s="10"/>
      <c r="G37" s="10"/>
      <c r="H37" s="10"/>
      <c r="I37" s="10"/>
      <c r="J37" s="10"/>
      <c r="K37" s="13"/>
    </row>
    <row r="38" spans="1:11" ht="45" x14ac:dyDescent="0.25">
      <c r="A38" s="13" t="s">
        <v>2448</v>
      </c>
      <c r="B38" s="15" t="s">
        <v>2391</v>
      </c>
      <c r="C38" s="15" t="s">
        <v>2441</v>
      </c>
      <c r="D38" s="15"/>
      <c r="E38" s="10" t="s">
        <v>3028</v>
      </c>
      <c r="F38" s="10"/>
      <c r="G38" s="10"/>
      <c r="H38" s="10"/>
      <c r="I38" s="10"/>
      <c r="J38" s="10"/>
      <c r="K38" s="13"/>
    </row>
    <row r="39" spans="1:11" ht="45" x14ac:dyDescent="0.25">
      <c r="A39" s="13" t="s">
        <v>2449</v>
      </c>
      <c r="B39" s="15" t="s">
        <v>2391</v>
      </c>
      <c r="C39" s="15" t="s">
        <v>2441</v>
      </c>
      <c r="D39" s="15"/>
      <c r="E39" s="10" t="s">
        <v>3029</v>
      </c>
      <c r="F39" s="10"/>
      <c r="G39" s="10"/>
      <c r="H39" s="10"/>
      <c r="I39" s="10"/>
      <c r="J39" s="10"/>
      <c r="K39" s="13"/>
    </row>
    <row r="40" spans="1:11" s="16" customFormat="1" ht="30" x14ac:dyDescent="0.25">
      <c r="A40" s="11" t="s">
        <v>2450</v>
      </c>
      <c r="B40" s="10" t="s">
        <v>2391</v>
      </c>
      <c r="C40" s="10" t="s">
        <v>2441</v>
      </c>
      <c r="D40" s="10"/>
      <c r="E40" s="10" t="s">
        <v>3121</v>
      </c>
      <c r="F40" s="10"/>
      <c r="G40" s="10"/>
      <c r="H40" s="10"/>
      <c r="I40" s="10"/>
      <c r="J40" s="10"/>
      <c r="K40" s="11"/>
    </row>
    <row r="41" spans="1:11" ht="45" x14ac:dyDescent="0.25">
      <c r="A41" s="13" t="s">
        <v>2451</v>
      </c>
      <c r="B41" s="15" t="s">
        <v>2391</v>
      </c>
      <c r="C41" s="15" t="s">
        <v>2441</v>
      </c>
      <c r="D41" s="15"/>
      <c r="E41" s="10" t="s">
        <v>3016</v>
      </c>
      <c r="F41" s="10"/>
      <c r="G41" s="10"/>
      <c r="H41" s="10"/>
      <c r="I41" s="10"/>
      <c r="J41" s="10"/>
      <c r="K41" s="13"/>
    </row>
    <row r="42" spans="1:11" ht="45" x14ac:dyDescent="0.25">
      <c r="A42" s="13" t="s">
        <v>2452</v>
      </c>
      <c r="B42" s="15" t="s">
        <v>2391</v>
      </c>
      <c r="C42" s="15" t="s">
        <v>2441</v>
      </c>
      <c r="D42" s="15"/>
      <c r="E42" s="10" t="s">
        <v>3017</v>
      </c>
      <c r="F42" s="10"/>
      <c r="G42" s="10"/>
      <c r="H42" s="10"/>
      <c r="I42" s="10"/>
      <c r="J42" s="10"/>
      <c r="K42" s="13"/>
    </row>
    <row r="43" spans="1:11" ht="45" x14ac:dyDescent="0.25">
      <c r="A43" s="13" t="s">
        <v>2453</v>
      </c>
      <c r="B43" s="15" t="s">
        <v>2391</v>
      </c>
      <c r="C43" s="15" t="s">
        <v>2441</v>
      </c>
      <c r="D43" s="15"/>
      <c r="E43" s="10" t="s">
        <v>3018</v>
      </c>
      <c r="F43" s="10"/>
      <c r="G43" s="10"/>
      <c r="H43" s="10"/>
      <c r="I43" s="10"/>
      <c r="J43" s="10"/>
      <c r="K43" s="13"/>
    </row>
    <row r="44" spans="1:11" ht="45" x14ac:dyDescent="0.25">
      <c r="A44" s="13" t="s">
        <v>2454</v>
      </c>
      <c r="B44" s="15" t="s">
        <v>2391</v>
      </c>
      <c r="C44" s="15" t="s">
        <v>2441</v>
      </c>
      <c r="D44" s="15"/>
      <c r="E44" s="15" t="s">
        <v>2455</v>
      </c>
      <c r="F44" s="10"/>
      <c r="G44" s="10"/>
      <c r="H44" s="10"/>
      <c r="I44" s="10"/>
      <c r="J44" s="10"/>
      <c r="K44" s="13"/>
    </row>
  </sheetData>
  <phoneticPr fontId="7" type="noConversion"/>
  <conditionalFormatting sqref="A1">
    <cfRule type="duplicateValues" dxfId="14" priority="1"/>
    <cfRule type="duplicateValues" dxfId="13" priority="2"/>
    <cfRule type="duplicateValues" dxfId="12" priority="3"/>
  </conditionalFormatting>
  <dataValidations count="1">
    <dataValidation type="list" allowBlank="1" showInputMessage="1" showErrorMessage="1" sqref="F2:J44" xr:uid="{2C5FBE34-2B2C-491A-A70E-A63A5B84FCA5}">
      <formula1>"YES,NO"</formula1>
    </dataValidation>
  </dataValidations>
  <pageMargins left="0.25" right="0.25" top="0.75" bottom="0.75" header="0.3" footer="0.3"/>
  <pageSetup scale="41" fitToHeight="0" orientation="landscape" horizontalDpi="360" verticalDpi="360" r:id="rId1"/>
  <headerFooter>
    <oddFooter>&amp;LBid Solicitation #: 26DPP01325&amp;RAppendix A - Employer Accounts Requirements</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CE547F-9546-4A22-9D62-C53237C978C0}">
  <sheetPr codeName="Sheet10">
    <pageSetUpPr fitToPage="1"/>
  </sheetPr>
  <dimension ref="A1:J20"/>
  <sheetViews>
    <sheetView zoomScale="85" zoomScaleNormal="85" workbookViewId="0">
      <pane ySplit="1" topLeftCell="A2" activePane="bottomLeft" state="frozen"/>
      <selection activeCell="L1" sqref="L1"/>
      <selection pane="bottomLeft" activeCell="L1" sqref="L1"/>
    </sheetView>
  </sheetViews>
  <sheetFormatPr defaultColWidth="8.85546875" defaultRowHeight="15" x14ac:dyDescent="0.25"/>
  <cols>
    <col min="1" max="1" width="5.85546875" style="5" bestFit="1" customWidth="1"/>
    <col min="2" max="2" width="13.140625" style="5" customWidth="1"/>
    <col min="3" max="3" width="82.140625" style="5" customWidth="1"/>
    <col min="4" max="4" width="86.42578125" style="5" customWidth="1"/>
    <col min="5" max="5" width="12.85546875" style="5" customWidth="1"/>
    <col min="6" max="6" width="7.85546875" style="5" bestFit="1" customWidth="1"/>
    <col min="7" max="8" width="13.5703125" style="5" customWidth="1"/>
    <col min="9" max="9" width="18.85546875" style="5" customWidth="1"/>
    <col min="10" max="10" width="55.5703125" style="5" customWidth="1"/>
    <col min="11" max="16384" width="8.85546875" style="5"/>
  </cols>
  <sheetData>
    <row r="1" spans="1:10" s="3" customFormat="1" ht="45" x14ac:dyDescent="0.25">
      <c r="A1" s="1" t="s">
        <v>0</v>
      </c>
      <c r="B1" s="2" t="s">
        <v>1</v>
      </c>
      <c r="C1" s="2" t="s">
        <v>3</v>
      </c>
      <c r="D1" s="2" t="s">
        <v>4</v>
      </c>
      <c r="E1" s="4" t="s">
        <v>5</v>
      </c>
      <c r="F1" s="4" t="s">
        <v>6</v>
      </c>
      <c r="G1" s="4" t="s">
        <v>7</v>
      </c>
      <c r="H1" s="4" t="s">
        <v>3139</v>
      </c>
      <c r="I1" s="4" t="s">
        <v>8</v>
      </c>
      <c r="J1" s="2" t="s">
        <v>9</v>
      </c>
    </row>
    <row r="2" spans="1:10" ht="180" x14ac:dyDescent="0.25">
      <c r="A2" s="21" t="s">
        <v>2456</v>
      </c>
      <c r="B2" s="15" t="s">
        <v>2457</v>
      </c>
      <c r="C2" s="15" t="s">
        <v>2458</v>
      </c>
      <c r="D2" s="15" t="s">
        <v>2459</v>
      </c>
      <c r="E2" s="10"/>
      <c r="F2" s="10"/>
      <c r="G2" s="10"/>
      <c r="H2" s="10"/>
      <c r="I2" s="10"/>
      <c r="J2" s="23"/>
    </row>
    <row r="3" spans="1:10" ht="30" x14ac:dyDescent="0.25">
      <c r="A3" s="21" t="s">
        <v>2460</v>
      </c>
      <c r="B3" s="15" t="s">
        <v>2457</v>
      </c>
      <c r="C3" s="15"/>
      <c r="D3" s="15" t="s">
        <v>2461</v>
      </c>
      <c r="E3" s="10"/>
      <c r="F3" s="10"/>
      <c r="G3" s="10"/>
      <c r="H3" s="10"/>
      <c r="I3" s="10"/>
      <c r="J3" s="22"/>
    </row>
    <row r="4" spans="1:10" ht="30" x14ac:dyDescent="0.25">
      <c r="A4" s="21" t="s">
        <v>2462</v>
      </c>
      <c r="B4" s="15" t="s">
        <v>2457</v>
      </c>
      <c r="C4" s="15"/>
      <c r="D4" s="10" t="s">
        <v>3030</v>
      </c>
      <c r="E4" s="10"/>
      <c r="F4" s="10"/>
      <c r="G4" s="10"/>
      <c r="H4" s="10"/>
      <c r="I4" s="10"/>
      <c r="J4" s="22"/>
    </row>
    <row r="5" spans="1:10" ht="30" x14ac:dyDescent="0.25">
      <c r="A5" s="21" t="s">
        <v>2463</v>
      </c>
      <c r="B5" s="15" t="s">
        <v>2457</v>
      </c>
      <c r="C5" s="15"/>
      <c r="D5" s="10" t="s">
        <v>3031</v>
      </c>
      <c r="E5" s="10"/>
      <c r="F5" s="10"/>
      <c r="G5" s="10"/>
      <c r="H5" s="10"/>
      <c r="I5" s="10"/>
      <c r="J5" s="22"/>
    </row>
    <row r="6" spans="1:10" ht="30" x14ac:dyDescent="0.25">
      <c r="A6" s="21" t="s">
        <v>2464</v>
      </c>
      <c r="B6" s="15" t="s">
        <v>2457</v>
      </c>
      <c r="C6" s="15"/>
      <c r="D6" s="15" t="s">
        <v>2465</v>
      </c>
      <c r="E6" s="10"/>
      <c r="F6" s="10"/>
      <c r="G6" s="10"/>
      <c r="H6" s="10"/>
      <c r="I6" s="10"/>
      <c r="J6" s="22"/>
    </row>
    <row r="7" spans="1:10" ht="30" x14ac:dyDescent="0.25">
      <c r="A7" s="21" t="s">
        <v>2466</v>
      </c>
      <c r="B7" s="15" t="s">
        <v>2457</v>
      </c>
      <c r="C7" s="15"/>
      <c r="D7" s="15" t="s">
        <v>2467</v>
      </c>
      <c r="E7" s="10"/>
      <c r="F7" s="10"/>
      <c r="G7" s="10"/>
      <c r="H7" s="10"/>
      <c r="I7" s="10"/>
      <c r="J7" s="22"/>
    </row>
    <row r="8" spans="1:10" ht="30" x14ac:dyDescent="0.25">
      <c r="A8" s="21" t="s">
        <v>2468</v>
      </c>
      <c r="B8" s="15" t="s">
        <v>2457</v>
      </c>
      <c r="C8" s="15"/>
      <c r="D8" s="15" t="s">
        <v>2469</v>
      </c>
      <c r="E8" s="10"/>
      <c r="F8" s="10"/>
      <c r="G8" s="10"/>
      <c r="H8" s="10"/>
      <c r="I8" s="10"/>
      <c r="J8" s="22"/>
    </row>
    <row r="9" spans="1:10" ht="30" x14ac:dyDescent="0.25">
      <c r="A9" s="21" t="s">
        <v>2470</v>
      </c>
      <c r="B9" s="15" t="s">
        <v>2457</v>
      </c>
      <c r="C9" s="15"/>
      <c r="D9" s="10" t="s">
        <v>3032</v>
      </c>
      <c r="E9" s="10"/>
      <c r="F9" s="10"/>
      <c r="G9" s="10"/>
      <c r="H9" s="10"/>
      <c r="I9" s="10"/>
      <c r="J9" s="22"/>
    </row>
    <row r="10" spans="1:10" ht="30" x14ac:dyDescent="0.25">
      <c r="A10" s="21" t="s">
        <v>2471</v>
      </c>
      <c r="B10" s="15" t="s">
        <v>2457</v>
      </c>
      <c r="C10" s="15"/>
      <c r="D10" s="15" t="s">
        <v>2472</v>
      </c>
      <c r="E10" s="10"/>
      <c r="F10" s="10"/>
      <c r="G10" s="10"/>
      <c r="H10" s="10"/>
      <c r="I10" s="10"/>
      <c r="J10" s="22"/>
    </row>
    <row r="11" spans="1:10" ht="30" x14ac:dyDescent="0.25">
      <c r="A11" s="21" t="s">
        <v>2473</v>
      </c>
      <c r="B11" s="15" t="s">
        <v>2457</v>
      </c>
      <c r="C11" s="15"/>
      <c r="D11" s="15" t="s">
        <v>2474</v>
      </c>
      <c r="E11" s="10"/>
      <c r="F11" s="10"/>
      <c r="G11" s="10"/>
      <c r="H11" s="10"/>
      <c r="I11" s="10"/>
      <c r="J11" s="22"/>
    </row>
    <row r="12" spans="1:10" ht="30" x14ac:dyDescent="0.25">
      <c r="A12" s="21" t="s">
        <v>2475</v>
      </c>
      <c r="B12" s="15" t="s">
        <v>2457</v>
      </c>
      <c r="C12" s="15"/>
      <c r="D12" s="15" t="s">
        <v>2476</v>
      </c>
      <c r="E12" s="10"/>
      <c r="F12" s="10"/>
      <c r="G12" s="10"/>
      <c r="H12" s="10"/>
      <c r="I12" s="10"/>
      <c r="J12" s="22"/>
    </row>
    <row r="13" spans="1:10" ht="30" x14ac:dyDescent="0.25">
      <c r="A13" s="21" t="s">
        <v>2477</v>
      </c>
      <c r="B13" s="15" t="s">
        <v>2457</v>
      </c>
      <c r="C13" s="15"/>
      <c r="D13" s="15" t="s">
        <v>2478</v>
      </c>
      <c r="E13" s="10"/>
      <c r="F13" s="10"/>
      <c r="G13" s="10"/>
      <c r="H13" s="10"/>
      <c r="I13" s="10"/>
      <c r="J13" s="22"/>
    </row>
    <row r="14" spans="1:10" ht="30" x14ac:dyDescent="0.25">
      <c r="A14" s="21" t="s">
        <v>2479</v>
      </c>
      <c r="B14" s="15" t="s">
        <v>2457</v>
      </c>
      <c r="C14" s="15"/>
      <c r="D14" s="15" t="s">
        <v>2480</v>
      </c>
      <c r="E14" s="10"/>
      <c r="F14" s="10"/>
      <c r="G14" s="10"/>
      <c r="H14" s="10"/>
      <c r="I14" s="10"/>
      <c r="J14" s="22"/>
    </row>
    <row r="15" spans="1:10" ht="30" x14ac:dyDescent="0.25">
      <c r="A15" s="21" t="s">
        <v>2481</v>
      </c>
      <c r="B15" s="15" t="s">
        <v>2457</v>
      </c>
      <c r="C15" s="15"/>
      <c r="D15" s="15" t="s">
        <v>2482</v>
      </c>
      <c r="E15" s="10"/>
      <c r="F15" s="10"/>
      <c r="G15" s="10"/>
      <c r="H15" s="10"/>
      <c r="I15" s="10"/>
      <c r="J15" s="22"/>
    </row>
    <row r="16" spans="1:10" ht="30" x14ac:dyDescent="0.25">
      <c r="A16" s="21" t="s">
        <v>2483</v>
      </c>
      <c r="B16" s="15" t="s">
        <v>2457</v>
      </c>
      <c r="C16" s="15"/>
      <c r="D16" s="15" t="s">
        <v>2484</v>
      </c>
      <c r="E16" s="10"/>
      <c r="F16" s="10"/>
      <c r="G16" s="10"/>
      <c r="H16" s="10"/>
      <c r="I16" s="10"/>
      <c r="J16" s="22"/>
    </row>
    <row r="17" spans="1:10" ht="30" x14ac:dyDescent="0.25">
      <c r="A17" s="21" t="s">
        <v>2485</v>
      </c>
      <c r="B17" s="15" t="s">
        <v>2457</v>
      </c>
      <c r="C17" s="15"/>
      <c r="D17" s="15" t="s">
        <v>2486</v>
      </c>
      <c r="E17" s="10"/>
      <c r="F17" s="10"/>
      <c r="G17" s="10"/>
      <c r="H17" s="10"/>
      <c r="I17" s="10"/>
      <c r="J17" s="22"/>
    </row>
    <row r="18" spans="1:10" ht="30" x14ac:dyDescent="0.25">
      <c r="A18" s="21" t="s">
        <v>2487</v>
      </c>
      <c r="B18" s="15" t="s">
        <v>2457</v>
      </c>
      <c r="C18" s="15"/>
      <c r="D18" s="10" t="s">
        <v>3033</v>
      </c>
      <c r="E18" s="10"/>
      <c r="F18" s="10"/>
      <c r="G18" s="10"/>
      <c r="H18" s="10"/>
      <c r="I18" s="10"/>
      <c r="J18" s="22"/>
    </row>
    <row r="19" spans="1:10" ht="30" x14ac:dyDescent="0.25">
      <c r="A19" s="21" t="s">
        <v>2488</v>
      </c>
      <c r="B19" s="15" t="s">
        <v>2457</v>
      </c>
      <c r="C19" s="15"/>
      <c r="D19" s="10" t="s">
        <v>3034</v>
      </c>
      <c r="E19" s="10"/>
      <c r="F19" s="10"/>
      <c r="G19" s="10"/>
      <c r="H19" s="10"/>
      <c r="I19" s="10"/>
      <c r="J19" s="22"/>
    </row>
    <row r="20" spans="1:10" ht="45" x14ac:dyDescent="0.25">
      <c r="A20" s="21" t="s">
        <v>2489</v>
      </c>
      <c r="B20" s="25" t="s">
        <v>2457</v>
      </c>
      <c r="C20" s="25"/>
      <c r="D20" s="25" t="s">
        <v>2490</v>
      </c>
      <c r="E20" s="10"/>
      <c r="F20" s="10"/>
      <c r="G20" s="10"/>
      <c r="H20" s="10"/>
      <c r="I20" s="10"/>
      <c r="J20" s="27"/>
    </row>
  </sheetData>
  <phoneticPr fontId="7" type="noConversion"/>
  <conditionalFormatting sqref="A1">
    <cfRule type="duplicateValues" dxfId="11" priority="1"/>
    <cfRule type="duplicateValues" dxfId="10" priority="2"/>
    <cfRule type="duplicateValues" dxfId="9" priority="3"/>
  </conditionalFormatting>
  <dataValidations count="1">
    <dataValidation type="list" allowBlank="1" showInputMessage="1" showErrorMessage="1" sqref="E2:I20" xr:uid="{11D98FBF-5A26-460D-91E4-ADD4FA7985F3}">
      <formula1>"YES,NO"</formula1>
    </dataValidation>
  </dataValidations>
  <pageMargins left="0.25" right="0.25" top="0.75" bottom="0.75" header="0.3" footer="0.3"/>
  <pageSetup scale="43" fitToHeight="0" orientation="landscape" horizontalDpi="1200" verticalDpi="1200" r:id="rId1"/>
  <headerFooter>
    <oddFooter>&amp;LBid Solicitation #: 26DPP01325&amp;RAppendix A - Employer Accounts Requirements</oddFooter>
  </headerFooter>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DB66C1-EA60-4D4B-851E-BC34356A8291}">
  <sheetPr codeName="Sheet11">
    <pageSetUpPr fitToPage="1"/>
  </sheetPr>
  <dimension ref="A1:J21"/>
  <sheetViews>
    <sheetView zoomScale="85" zoomScaleNormal="85" workbookViewId="0">
      <pane ySplit="1" topLeftCell="A2" activePane="bottomLeft" state="frozen"/>
      <selection activeCell="L1" sqref="L1"/>
      <selection pane="bottomLeft" activeCell="L1" sqref="L1"/>
    </sheetView>
  </sheetViews>
  <sheetFormatPr defaultColWidth="8.85546875" defaultRowHeight="27.75" customHeight="1" x14ac:dyDescent="0.25"/>
  <cols>
    <col min="1" max="1" width="5.85546875" style="5" bestFit="1" customWidth="1"/>
    <col min="2" max="2" width="17.85546875" style="19" bestFit="1" customWidth="1"/>
    <col min="3" max="3" width="82.140625" style="5" customWidth="1"/>
    <col min="4" max="4" width="86.42578125" style="5" customWidth="1"/>
    <col min="5" max="5" width="12.85546875" style="5" customWidth="1"/>
    <col min="6" max="6" width="7.85546875" style="5" bestFit="1" customWidth="1"/>
    <col min="7" max="8" width="13.5703125" style="5" customWidth="1"/>
    <col min="9" max="9" width="18.85546875" style="5" customWidth="1"/>
    <col min="10" max="10" width="55.5703125" style="5" customWidth="1"/>
    <col min="11" max="16384" width="8.85546875" style="5"/>
  </cols>
  <sheetData>
    <row r="1" spans="1:10" s="3" customFormat="1" ht="45" x14ac:dyDescent="0.25">
      <c r="A1" s="1" t="s">
        <v>0</v>
      </c>
      <c r="B1" s="2" t="s">
        <v>1</v>
      </c>
      <c r="C1" s="2" t="s">
        <v>3</v>
      </c>
      <c r="D1" s="2" t="s">
        <v>4</v>
      </c>
      <c r="E1" s="4" t="s">
        <v>5</v>
      </c>
      <c r="F1" s="4" t="s">
        <v>6</v>
      </c>
      <c r="G1" s="4" t="s">
        <v>7</v>
      </c>
      <c r="H1" s="4" t="s">
        <v>3139</v>
      </c>
      <c r="I1" s="4" t="s">
        <v>8</v>
      </c>
      <c r="J1" s="2" t="s">
        <v>9</v>
      </c>
    </row>
    <row r="2" spans="1:10" ht="225" x14ac:dyDescent="0.25">
      <c r="A2" s="21" t="s">
        <v>2491</v>
      </c>
      <c r="B2" s="15" t="s">
        <v>2492</v>
      </c>
      <c r="C2" s="15" t="s">
        <v>2493</v>
      </c>
      <c r="D2" s="15" t="s">
        <v>2613</v>
      </c>
      <c r="E2" s="10"/>
      <c r="F2" s="10"/>
      <c r="G2" s="10"/>
      <c r="H2" s="10"/>
      <c r="I2" s="10"/>
      <c r="J2" s="22"/>
    </row>
    <row r="3" spans="1:10" ht="45" x14ac:dyDescent="0.25">
      <c r="A3" s="21" t="s">
        <v>2494</v>
      </c>
      <c r="B3" s="15" t="s">
        <v>2492</v>
      </c>
      <c r="C3" s="15"/>
      <c r="D3" s="15" t="s">
        <v>2495</v>
      </c>
      <c r="E3" s="10"/>
      <c r="F3" s="10"/>
      <c r="G3" s="10"/>
      <c r="H3" s="10"/>
      <c r="I3" s="10"/>
      <c r="J3" s="22"/>
    </row>
    <row r="4" spans="1:10" ht="45" x14ac:dyDescent="0.25">
      <c r="A4" s="21" t="s">
        <v>2496</v>
      </c>
      <c r="B4" s="15" t="s">
        <v>2492</v>
      </c>
      <c r="C4" s="15"/>
      <c r="D4" s="15" t="s">
        <v>2497</v>
      </c>
      <c r="E4" s="10"/>
      <c r="F4" s="10"/>
      <c r="G4" s="10"/>
      <c r="H4" s="10"/>
      <c r="I4" s="10"/>
      <c r="J4" s="22"/>
    </row>
    <row r="5" spans="1:10" ht="45" x14ac:dyDescent="0.25">
      <c r="A5" s="21" t="s">
        <v>2498</v>
      </c>
      <c r="B5" s="15" t="s">
        <v>2492</v>
      </c>
      <c r="C5" s="15"/>
      <c r="D5" s="10" t="s">
        <v>3035</v>
      </c>
      <c r="E5" s="10"/>
      <c r="F5" s="10"/>
      <c r="G5" s="10"/>
      <c r="H5" s="10"/>
      <c r="I5" s="10"/>
      <c r="J5" s="22"/>
    </row>
    <row r="6" spans="1:10" ht="45" x14ac:dyDescent="0.25">
      <c r="A6" s="21" t="s">
        <v>2499</v>
      </c>
      <c r="B6" s="15" t="s">
        <v>2492</v>
      </c>
      <c r="C6" s="15"/>
      <c r="D6" s="15" t="s">
        <v>2614</v>
      </c>
      <c r="E6" s="10"/>
      <c r="F6" s="10"/>
      <c r="G6" s="10"/>
      <c r="H6" s="10"/>
      <c r="I6" s="10"/>
      <c r="J6" s="22"/>
    </row>
    <row r="7" spans="1:10" ht="45" x14ac:dyDescent="0.25">
      <c r="A7" s="21" t="s">
        <v>2500</v>
      </c>
      <c r="B7" s="15" t="s">
        <v>2492</v>
      </c>
      <c r="C7" s="15"/>
      <c r="D7" s="15" t="s">
        <v>2501</v>
      </c>
      <c r="E7" s="10"/>
      <c r="F7" s="10"/>
      <c r="G7" s="10"/>
      <c r="H7" s="10"/>
      <c r="I7" s="10"/>
      <c r="J7" s="22"/>
    </row>
    <row r="8" spans="1:10" ht="45" x14ac:dyDescent="0.25">
      <c r="A8" s="21" t="s">
        <v>2502</v>
      </c>
      <c r="B8" s="15" t="s">
        <v>2492</v>
      </c>
      <c r="C8" s="15"/>
      <c r="D8" s="15" t="s">
        <v>2503</v>
      </c>
      <c r="E8" s="10"/>
      <c r="F8" s="10"/>
      <c r="G8" s="10"/>
      <c r="H8" s="10"/>
      <c r="I8" s="10"/>
      <c r="J8" s="22"/>
    </row>
    <row r="9" spans="1:10" ht="45" x14ac:dyDescent="0.25">
      <c r="A9" s="21" t="s">
        <v>2504</v>
      </c>
      <c r="B9" s="15" t="s">
        <v>2492</v>
      </c>
      <c r="C9" s="15"/>
      <c r="D9" s="15" t="s">
        <v>2505</v>
      </c>
      <c r="E9" s="10"/>
      <c r="F9" s="10"/>
      <c r="G9" s="10"/>
      <c r="H9" s="10"/>
      <c r="I9" s="10"/>
      <c r="J9" s="22"/>
    </row>
    <row r="10" spans="1:10" ht="45" x14ac:dyDescent="0.25">
      <c r="A10" s="21" t="s">
        <v>2506</v>
      </c>
      <c r="B10" s="15" t="s">
        <v>2492</v>
      </c>
      <c r="C10" s="15"/>
      <c r="D10" s="10" t="s">
        <v>3036</v>
      </c>
      <c r="E10" s="10"/>
      <c r="F10" s="10"/>
      <c r="G10" s="10"/>
      <c r="H10" s="10"/>
      <c r="I10" s="10"/>
      <c r="J10" s="22"/>
    </row>
    <row r="11" spans="1:10" ht="45" x14ac:dyDescent="0.25">
      <c r="A11" s="21" t="s">
        <v>2507</v>
      </c>
      <c r="B11" s="15" t="s">
        <v>2492</v>
      </c>
      <c r="C11" s="15"/>
      <c r="D11" s="15" t="s">
        <v>2508</v>
      </c>
      <c r="E11" s="10"/>
      <c r="F11" s="10"/>
      <c r="G11" s="10"/>
      <c r="H11" s="10"/>
      <c r="I11" s="10"/>
      <c r="J11" s="22"/>
    </row>
    <row r="12" spans="1:10" ht="45" x14ac:dyDescent="0.25">
      <c r="A12" s="21" t="s">
        <v>2509</v>
      </c>
      <c r="B12" s="15" t="s">
        <v>2492</v>
      </c>
      <c r="C12" s="15"/>
      <c r="D12" s="15" t="s">
        <v>2510</v>
      </c>
      <c r="E12" s="10"/>
      <c r="F12" s="10"/>
      <c r="G12" s="10"/>
      <c r="H12" s="10"/>
      <c r="I12" s="10"/>
      <c r="J12" s="22"/>
    </row>
    <row r="13" spans="1:10" ht="45" x14ac:dyDescent="0.25">
      <c r="A13" s="21" t="s">
        <v>2511</v>
      </c>
      <c r="B13" s="15" t="s">
        <v>2492</v>
      </c>
      <c r="C13" s="15"/>
      <c r="D13" s="15" t="s">
        <v>2512</v>
      </c>
      <c r="E13" s="10"/>
      <c r="F13" s="10"/>
      <c r="G13" s="10"/>
      <c r="H13" s="10"/>
      <c r="I13" s="10"/>
      <c r="J13" s="22"/>
    </row>
    <row r="14" spans="1:10" ht="45" x14ac:dyDescent="0.25">
      <c r="A14" s="21" t="s">
        <v>2513</v>
      </c>
      <c r="B14" s="15" t="s">
        <v>2492</v>
      </c>
      <c r="C14" s="15"/>
      <c r="D14" s="15" t="s">
        <v>2514</v>
      </c>
      <c r="E14" s="10"/>
      <c r="F14" s="10"/>
      <c r="G14" s="10"/>
      <c r="H14" s="10"/>
      <c r="I14" s="10"/>
      <c r="J14" s="22"/>
    </row>
    <row r="15" spans="1:10" ht="45" x14ac:dyDescent="0.25">
      <c r="A15" s="21" t="s">
        <v>2515</v>
      </c>
      <c r="B15" s="15" t="s">
        <v>2492</v>
      </c>
      <c r="C15" s="15"/>
      <c r="D15" s="10" t="s">
        <v>3037</v>
      </c>
      <c r="E15" s="10"/>
      <c r="F15" s="10"/>
      <c r="G15" s="10"/>
      <c r="H15" s="10"/>
      <c r="I15" s="10"/>
      <c r="J15" s="22"/>
    </row>
    <row r="16" spans="1:10" ht="45" x14ac:dyDescent="0.25">
      <c r="A16" s="21" t="s">
        <v>2516</v>
      </c>
      <c r="B16" s="15" t="s">
        <v>2492</v>
      </c>
      <c r="C16" s="15"/>
      <c r="D16" s="10" t="s">
        <v>3038</v>
      </c>
      <c r="E16" s="10"/>
      <c r="F16" s="10"/>
      <c r="G16" s="10"/>
      <c r="H16" s="10"/>
      <c r="I16" s="10"/>
      <c r="J16" s="22"/>
    </row>
    <row r="17" spans="1:10" ht="45" x14ac:dyDescent="0.25">
      <c r="A17" s="21" t="s">
        <v>2517</v>
      </c>
      <c r="B17" s="15" t="s">
        <v>2492</v>
      </c>
      <c r="C17" s="15"/>
      <c r="D17" s="15" t="s">
        <v>2518</v>
      </c>
      <c r="E17" s="10"/>
      <c r="F17" s="10"/>
      <c r="G17" s="10"/>
      <c r="H17" s="10"/>
      <c r="I17" s="10"/>
      <c r="J17" s="22"/>
    </row>
    <row r="18" spans="1:10" ht="45" customHeight="1" x14ac:dyDescent="0.25">
      <c r="A18" s="21" t="s">
        <v>2519</v>
      </c>
      <c r="B18" s="15" t="s">
        <v>2492</v>
      </c>
      <c r="C18" s="15"/>
      <c r="D18" s="15" t="s">
        <v>2520</v>
      </c>
      <c r="E18" s="10"/>
      <c r="F18" s="10"/>
      <c r="G18" s="10"/>
      <c r="H18" s="10"/>
      <c r="I18" s="10"/>
      <c r="J18" s="22"/>
    </row>
    <row r="19" spans="1:10" ht="44.1" customHeight="1" x14ac:dyDescent="0.25">
      <c r="A19" s="21" t="s">
        <v>2521</v>
      </c>
      <c r="B19" s="15" t="s">
        <v>2492</v>
      </c>
      <c r="C19" s="15"/>
      <c r="D19" s="10" t="s">
        <v>3039</v>
      </c>
      <c r="E19" s="10"/>
      <c r="F19" s="10"/>
      <c r="G19" s="10"/>
      <c r="H19" s="10"/>
      <c r="I19" s="10"/>
      <c r="J19" s="22"/>
    </row>
    <row r="20" spans="1:10" ht="45" x14ac:dyDescent="0.25">
      <c r="A20" s="21" t="s">
        <v>2522</v>
      </c>
      <c r="B20" s="15" t="s">
        <v>2492</v>
      </c>
      <c r="C20" s="15"/>
      <c r="D20" s="10" t="s">
        <v>3040</v>
      </c>
      <c r="E20" s="10"/>
      <c r="F20" s="10"/>
      <c r="G20" s="10"/>
      <c r="H20" s="10"/>
      <c r="I20" s="10"/>
      <c r="J20" s="22"/>
    </row>
    <row r="21" spans="1:10" ht="45" x14ac:dyDescent="0.25">
      <c r="A21" s="21" t="s">
        <v>2523</v>
      </c>
      <c r="B21" s="25" t="s">
        <v>2492</v>
      </c>
      <c r="C21" s="25"/>
      <c r="D21" s="25" t="s">
        <v>2524</v>
      </c>
      <c r="E21" s="10"/>
      <c r="F21" s="10"/>
      <c r="G21" s="10"/>
      <c r="H21" s="10"/>
      <c r="I21" s="10"/>
      <c r="J21" s="27"/>
    </row>
  </sheetData>
  <phoneticPr fontId="7" type="noConversion"/>
  <conditionalFormatting sqref="A1">
    <cfRule type="duplicateValues" dxfId="8" priority="1"/>
    <cfRule type="duplicateValues" dxfId="7" priority="2"/>
    <cfRule type="duplicateValues" dxfId="6" priority="3"/>
  </conditionalFormatting>
  <dataValidations count="1">
    <dataValidation type="list" allowBlank="1" showInputMessage="1" showErrorMessage="1" sqref="E2:I21" xr:uid="{C10F7EBC-28AA-445C-86BD-9731A79468F0}">
      <formula1>"YES,NO"</formula1>
    </dataValidation>
  </dataValidations>
  <pageMargins left="0.25" right="0.25" top="0.75" bottom="0.75" header="0.3" footer="0.3"/>
  <pageSetup scale="43" fitToHeight="0" orientation="landscape" horizontalDpi="1200" verticalDpi="1200" r:id="rId1"/>
  <headerFooter>
    <oddFooter>&amp;LBid Solicitation #: 26DPP01325&amp;RAppendix A - Employer Accounts Requirements</oddFooter>
  </headerFooter>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F337C-56B1-40C7-9C0E-107676D059BA}">
  <sheetPr codeName="Sheet12">
    <pageSetUpPr fitToPage="1"/>
  </sheetPr>
  <dimension ref="A1:J15"/>
  <sheetViews>
    <sheetView zoomScale="85" zoomScaleNormal="85" workbookViewId="0">
      <pane ySplit="1" topLeftCell="A2" activePane="bottomLeft" state="frozen"/>
      <selection activeCell="L1" sqref="L1"/>
      <selection pane="bottomLeft" activeCell="L1" sqref="L1"/>
    </sheetView>
  </sheetViews>
  <sheetFormatPr defaultColWidth="8.85546875" defaultRowHeight="15" x14ac:dyDescent="0.25"/>
  <cols>
    <col min="1" max="1" width="5.85546875" style="5" bestFit="1" customWidth="1"/>
    <col min="2" max="2" width="15.42578125" style="19" customWidth="1"/>
    <col min="3" max="3" width="82.140625" style="5" customWidth="1"/>
    <col min="4" max="4" width="86.42578125" style="5" customWidth="1"/>
    <col min="5" max="5" width="12.85546875" style="5" customWidth="1"/>
    <col min="6" max="6" width="7.85546875" style="5" bestFit="1" customWidth="1"/>
    <col min="7" max="8" width="13.5703125" style="5" customWidth="1"/>
    <col min="9" max="9" width="18.85546875" style="5" customWidth="1"/>
    <col min="10" max="10" width="55.5703125" style="5" customWidth="1"/>
    <col min="11" max="16384" width="8.85546875" style="5"/>
  </cols>
  <sheetData>
    <row r="1" spans="1:10" s="3" customFormat="1" ht="45" x14ac:dyDescent="0.25">
      <c r="A1" s="1" t="s">
        <v>0</v>
      </c>
      <c r="B1" s="2" t="s">
        <v>1</v>
      </c>
      <c r="C1" s="2" t="s">
        <v>3</v>
      </c>
      <c r="D1" s="2" t="s">
        <v>4</v>
      </c>
      <c r="E1" s="4" t="s">
        <v>5</v>
      </c>
      <c r="F1" s="4" t="s">
        <v>6</v>
      </c>
      <c r="G1" s="4" t="s">
        <v>7</v>
      </c>
      <c r="H1" s="4" t="s">
        <v>3139</v>
      </c>
      <c r="I1" s="4" t="s">
        <v>8</v>
      </c>
      <c r="J1" s="2" t="s">
        <v>9</v>
      </c>
    </row>
    <row r="2" spans="1:10" ht="195" x14ac:dyDescent="0.25">
      <c r="A2" s="21" t="s">
        <v>2525</v>
      </c>
      <c r="B2" s="15" t="s">
        <v>2526</v>
      </c>
      <c r="C2" s="15" t="s">
        <v>3122</v>
      </c>
      <c r="D2" s="15" t="s">
        <v>2527</v>
      </c>
      <c r="E2" s="10"/>
      <c r="F2" s="10"/>
      <c r="G2" s="10"/>
      <c r="H2" s="10"/>
      <c r="I2" s="10"/>
      <c r="J2" s="23"/>
    </row>
    <row r="3" spans="1:10" ht="45" x14ac:dyDescent="0.25">
      <c r="A3" s="21" t="s">
        <v>2528</v>
      </c>
      <c r="B3" s="15" t="s">
        <v>2526</v>
      </c>
      <c r="C3" s="15"/>
      <c r="D3" s="15" t="s">
        <v>2529</v>
      </c>
      <c r="E3" s="10"/>
      <c r="F3" s="10"/>
      <c r="G3" s="10"/>
      <c r="H3" s="10"/>
      <c r="I3" s="10"/>
      <c r="J3" s="22"/>
    </row>
    <row r="4" spans="1:10" ht="45" x14ac:dyDescent="0.25">
      <c r="A4" s="21" t="s">
        <v>2530</v>
      </c>
      <c r="B4" s="15" t="s">
        <v>2526</v>
      </c>
      <c r="C4" s="15"/>
      <c r="D4" s="15" t="s">
        <v>2531</v>
      </c>
      <c r="E4" s="10"/>
      <c r="F4" s="10"/>
      <c r="G4" s="10"/>
      <c r="H4" s="10"/>
      <c r="I4" s="10"/>
      <c r="J4" s="22"/>
    </row>
    <row r="5" spans="1:10" ht="30" x14ac:dyDescent="0.25">
      <c r="A5" s="21" t="s">
        <v>2532</v>
      </c>
      <c r="B5" s="15" t="s">
        <v>2526</v>
      </c>
      <c r="C5" s="15"/>
      <c r="D5" s="10" t="s">
        <v>3041</v>
      </c>
      <c r="E5" s="10"/>
      <c r="F5" s="10"/>
      <c r="G5" s="10"/>
      <c r="H5" s="10"/>
      <c r="I5" s="10"/>
      <c r="J5" s="22"/>
    </row>
    <row r="6" spans="1:10" ht="30" x14ac:dyDescent="0.25">
      <c r="A6" s="21" t="s">
        <v>2533</v>
      </c>
      <c r="B6" s="15" t="s">
        <v>2526</v>
      </c>
      <c r="C6" s="15"/>
      <c r="D6" s="15" t="s">
        <v>2534</v>
      </c>
      <c r="E6" s="10"/>
      <c r="F6" s="10"/>
      <c r="G6" s="10"/>
      <c r="H6" s="10"/>
      <c r="I6" s="10"/>
      <c r="J6" s="22"/>
    </row>
    <row r="7" spans="1:10" ht="30" x14ac:dyDescent="0.25">
      <c r="A7" s="21" t="s">
        <v>2535</v>
      </c>
      <c r="B7" s="15" t="s">
        <v>2526</v>
      </c>
      <c r="C7" s="15"/>
      <c r="D7" s="15" t="s">
        <v>2536</v>
      </c>
      <c r="E7" s="10"/>
      <c r="F7" s="10"/>
      <c r="G7" s="10"/>
      <c r="H7" s="10"/>
      <c r="I7" s="10"/>
      <c r="J7" s="22"/>
    </row>
    <row r="8" spans="1:10" ht="30" x14ac:dyDescent="0.25">
      <c r="A8" s="21" t="s">
        <v>2537</v>
      </c>
      <c r="B8" s="15" t="s">
        <v>2526</v>
      </c>
      <c r="C8" s="15"/>
      <c r="D8" s="15" t="s">
        <v>2538</v>
      </c>
      <c r="E8" s="10"/>
      <c r="F8" s="10"/>
      <c r="G8" s="10"/>
      <c r="H8" s="10"/>
      <c r="I8" s="10"/>
      <c r="J8" s="22"/>
    </row>
    <row r="9" spans="1:10" ht="30" x14ac:dyDescent="0.25">
      <c r="A9" s="21" t="s">
        <v>2539</v>
      </c>
      <c r="B9" s="15" t="s">
        <v>2526</v>
      </c>
      <c r="C9" s="15"/>
      <c r="D9" s="15" t="s">
        <v>2540</v>
      </c>
      <c r="E9" s="10"/>
      <c r="F9" s="10"/>
      <c r="G9" s="10"/>
      <c r="H9" s="10"/>
      <c r="I9" s="10"/>
      <c r="J9" s="22"/>
    </row>
    <row r="10" spans="1:10" ht="30" x14ac:dyDescent="0.25">
      <c r="A10" s="21" t="s">
        <v>2541</v>
      </c>
      <c r="B10" s="15" t="s">
        <v>2526</v>
      </c>
      <c r="C10" s="15"/>
      <c r="D10" s="15" t="s">
        <v>2542</v>
      </c>
      <c r="E10" s="10"/>
      <c r="F10" s="10"/>
      <c r="G10" s="10"/>
      <c r="H10" s="10"/>
      <c r="I10" s="10"/>
      <c r="J10" s="22"/>
    </row>
    <row r="11" spans="1:10" ht="30" x14ac:dyDescent="0.25">
      <c r="A11" s="21" t="s">
        <v>2543</v>
      </c>
      <c r="B11" s="15" t="s">
        <v>2526</v>
      </c>
      <c r="C11" s="15"/>
      <c r="D11" s="15" t="s">
        <v>2544</v>
      </c>
      <c r="E11" s="10"/>
      <c r="F11" s="10"/>
      <c r="G11" s="10"/>
      <c r="H11" s="10"/>
      <c r="I11" s="10"/>
      <c r="J11" s="22"/>
    </row>
    <row r="12" spans="1:10" ht="30" x14ac:dyDescent="0.25">
      <c r="A12" s="21" t="s">
        <v>2545</v>
      </c>
      <c r="B12" s="15" t="s">
        <v>2526</v>
      </c>
      <c r="C12" s="15"/>
      <c r="D12" s="15" t="s">
        <v>2546</v>
      </c>
      <c r="E12" s="10"/>
      <c r="F12" s="10"/>
      <c r="G12" s="10"/>
      <c r="H12" s="10"/>
      <c r="I12" s="10"/>
      <c r="J12" s="22"/>
    </row>
    <row r="13" spans="1:10" ht="30" x14ac:dyDescent="0.25">
      <c r="A13" s="21" t="s">
        <v>2547</v>
      </c>
      <c r="B13" s="15" t="s">
        <v>2526</v>
      </c>
      <c r="C13" s="15"/>
      <c r="D13" s="15" t="s">
        <v>2548</v>
      </c>
      <c r="E13" s="10"/>
      <c r="F13" s="10"/>
      <c r="G13" s="10"/>
      <c r="H13" s="10"/>
      <c r="I13" s="10"/>
      <c r="J13" s="22"/>
    </row>
    <row r="14" spans="1:10" ht="30" x14ac:dyDescent="0.25">
      <c r="A14" s="21" t="s">
        <v>2549</v>
      </c>
      <c r="B14" s="25" t="s">
        <v>2526</v>
      </c>
      <c r="C14" s="25"/>
      <c r="D14" s="25" t="s">
        <v>2550</v>
      </c>
      <c r="E14" s="10"/>
      <c r="F14" s="10"/>
      <c r="G14" s="10"/>
      <c r="H14" s="10"/>
      <c r="I14" s="10"/>
      <c r="J14" s="27"/>
    </row>
    <row r="15" spans="1:10" ht="30" x14ac:dyDescent="0.25">
      <c r="A15" s="21" t="s">
        <v>2551</v>
      </c>
      <c r="B15" s="25" t="s">
        <v>2526</v>
      </c>
      <c r="C15" s="15"/>
      <c r="D15" s="15" t="s">
        <v>2552</v>
      </c>
      <c r="E15" s="10"/>
      <c r="F15" s="10"/>
      <c r="G15" s="10"/>
      <c r="H15" s="10"/>
      <c r="I15" s="10"/>
      <c r="J15" s="22"/>
    </row>
  </sheetData>
  <phoneticPr fontId="7" type="noConversion"/>
  <conditionalFormatting sqref="A1">
    <cfRule type="duplicateValues" dxfId="5" priority="1"/>
    <cfRule type="duplicateValues" dxfId="4" priority="2"/>
    <cfRule type="duplicateValues" dxfId="3" priority="3"/>
  </conditionalFormatting>
  <dataValidations count="1">
    <dataValidation type="list" allowBlank="1" showInputMessage="1" showErrorMessage="1" sqref="E2:I15" xr:uid="{F0894257-EDB6-4BF4-A64B-C6FE13D9C3C1}">
      <formula1>"YES,NO"</formula1>
    </dataValidation>
  </dataValidations>
  <pageMargins left="0.25" right="0.25" top="0.75" bottom="0.75" header="0.3" footer="0.3"/>
  <pageSetup scale="43" fitToHeight="0" orientation="landscape" horizontalDpi="1200" verticalDpi="1200" r:id="rId1"/>
  <headerFooter>
    <oddFooter>&amp;LBid Solicitation #: 26DPP01325&amp;RAppendix A - Employer Accounts Requirements</oddFooter>
  </headerFooter>
  <tableParts count="1">
    <tablePart r:id="rId2"/>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7C465C-DBCA-4CF8-8ACA-39908DD7BE0D}">
  <sheetPr codeName="Sheet13">
    <pageSetUpPr fitToPage="1"/>
  </sheetPr>
  <dimension ref="A1:J9"/>
  <sheetViews>
    <sheetView zoomScale="85" zoomScaleNormal="85" workbookViewId="0">
      <pane ySplit="1" topLeftCell="A2" activePane="bottomLeft" state="frozen"/>
      <selection activeCell="L1" sqref="L1"/>
      <selection pane="bottomLeft" activeCell="L1" sqref="L1"/>
    </sheetView>
  </sheetViews>
  <sheetFormatPr defaultColWidth="9.140625" defaultRowHeight="15" x14ac:dyDescent="0.25"/>
  <cols>
    <col min="1" max="1" width="5.85546875" style="5" bestFit="1" customWidth="1"/>
    <col min="2" max="2" width="22.85546875" style="5" bestFit="1" customWidth="1"/>
    <col min="3" max="3" width="82.140625" style="5" customWidth="1"/>
    <col min="4" max="4" width="86.42578125" style="19" customWidth="1"/>
    <col min="5" max="5" width="12.85546875" style="5" customWidth="1"/>
    <col min="6" max="6" width="7.85546875" style="5" bestFit="1" customWidth="1"/>
    <col min="7" max="8" width="13.5703125" style="5" customWidth="1"/>
    <col min="9" max="9" width="18.85546875" style="5" customWidth="1"/>
    <col min="10" max="10" width="55.5703125" style="5" customWidth="1"/>
    <col min="11" max="16384" width="9.140625" style="5"/>
  </cols>
  <sheetData>
    <row r="1" spans="1:10" s="3" customFormat="1" ht="45" x14ac:dyDescent="0.25">
      <c r="A1" s="1" t="s">
        <v>0</v>
      </c>
      <c r="B1" s="2" t="s">
        <v>1</v>
      </c>
      <c r="C1" s="2" t="s">
        <v>3</v>
      </c>
      <c r="D1" s="2" t="s">
        <v>4</v>
      </c>
      <c r="E1" s="4" t="s">
        <v>5</v>
      </c>
      <c r="F1" s="4" t="s">
        <v>6</v>
      </c>
      <c r="G1" s="4" t="s">
        <v>7</v>
      </c>
      <c r="H1" s="4" t="s">
        <v>3139</v>
      </c>
      <c r="I1" s="4" t="s">
        <v>8</v>
      </c>
      <c r="J1" s="4" t="s">
        <v>9</v>
      </c>
    </row>
    <row r="2" spans="1:10" ht="60" x14ac:dyDescent="0.25">
      <c r="A2" s="13" t="s">
        <v>2553</v>
      </c>
      <c r="B2" s="13" t="s">
        <v>2554</v>
      </c>
      <c r="C2" s="15" t="s">
        <v>2615</v>
      </c>
      <c r="D2" s="10" t="s">
        <v>3044</v>
      </c>
      <c r="E2" s="10"/>
      <c r="F2" s="10"/>
      <c r="G2" s="10"/>
      <c r="H2" s="10"/>
      <c r="I2" s="10"/>
      <c r="J2" s="11"/>
    </row>
    <row r="3" spans="1:10" ht="30" x14ac:dyDescent="0.25">
      <c r="A3" s="13" t="s">
        <v>2555</v>
      </c>
      <c r="B3" s="13" t="s">
        <v>2554</v>
      </c>
      <c r="C3" s="15"/>
      <c r="D3" s="10" t="s">
        <v>3128</v>
      </c>
      <c r="E3" s="10"/>
      <c r="F3" s="10"/>
      <c r="G3" s="10"/>
      <c r="H3" s="10"/>
      <c r="I3" s="10"/>
      <c r="J3" s="11"/>
    </row>
    <row r="4" spans="1:10" ht="75" x14ac:dyDescent="0.25">
      <c r="A4" s="13" t="s">
        <v>2556</v>
      </c>
      <c r="B4" s="13" t="s">
        <v>2554</v>
      </c>
      <c r="C4" s="15"/>
      <c r="D4" s="10" t="s">
        <v>3045</v>
      </c>
      <c r="E4" s="10"/>
      <c r="F4" s="10"/>
      <c r="G4" s="10"/>
      <c r="H4" s="10"/>
      <c r="I4" s="10"/>
      <c r="J4" s="11"/>
    </row>
    <row r="5" spans="1:10" ht="30" x14ac:dyDescent="0.25">
      <c r="A5" s="13" t="s">
        <v>2557</v>
      </c>
      <c r="B5" s="13" t="s">
        <v>2554</v>
      </c>
      <c r="C5" s="15"/>
      <c r="D5" s="10" t="s">
        <v>3042</v>
      </c>
      <c r="E5" s="10"/>
      <c r="F5" s="10"/>
      <c r="G5" s="10"/>
      <c r="H5" s="10"/>
      <c r="I5" s="10"/>
      <c r="J5" s="11"/>
    </row>
    <row r="6" spans="1:10" ht="30" x14ac:dyDescent="0.25">
      <c r="A6" s="13" t="s">
        <v>2558</v>
      </c>
      <c r="B6" s="13" t="s">
        <v>2554</v>
      </c>
      <c r="C6" s="15"/>
      <c r="D6" s="10" t="s">
        <v>2622</v>
      </c>
      <c r="E6" s="10"/>
      <c r="F6" s="10"/>
      <c r="G6" s="10"/>
      <c r="H6" s="10"/>
      <c r="I6" s="10"/>
      <c r="J6" s="11"/>
    </row>
    <row r="7" spans="1:10" ht="75" x14ac:dyDescent="0.25">
      <c r="A7" s="13" t="s">
        <v>2559</v>
      </c>
      <c r="B7" s="13" t="s">
        <v>2554</v>
      </c>
      <c r="C7" s="15"/>
      <c r="D7" s="10" t="s">
        <v>3046</v>
      </c>
      <c r="E7" s="10"/>
      <c r="F7" s="10"/>
      <c r="G7" s="10"/>
      <c r="H7" s="10"/>
      <c r="I7" s="10"/>
      <c r="J7" s="11"/>
    </row>
    <row r="8" spans="1:10" ht="30" x14ac:dyDescent="0.25">
      <c r="A8" s="13" t="s">
        <v>2560</v>
      </c>
      <c r="B8" s="13" t="s">
        <v>2554</v>
      </c>
      <c r="C8" s="15"/>
      <c r="D8" s="10" t="s">
        <v>2561</v>
      </c>
      <c r="E8" s="10"/>
      <c r="F8" s="10"/>
      <c r="G8" s="10"/>
      <c r="H8" s="10"/>
      <c r="I8" s="10"/>
      <c r="J8" s="11"/>
    </row>
    <row r="9" spans="1:10" ht="45" x14ac:dyDescent="0.25">
      <c r="A9" s="13" t="s">
        <v>2562</v>
      </c>
      <c r="B9" s="13" t="s">
        <v>2563</v>
      </c>
      <c r="C9" s="15" t="s">
        <v>2564</v>
      </c>
      <c r="D9" s="10" t="s">
        <v>3043</v>
      </c>
      <c r="E9" s="10"/>
      <c r="F9" s="10"/>
      <c r="G9" s="10"/>
      <c r="H9" s="10"/>
      <c r="I9" s="10"/>
      <c r="J9" s="11"/>
    </row>
  </sheetData>
  <phoneticPr fontId="7" type="noConversion"/>
  <conditionalFormatting sqref="A1">
    <cfRule type="duplicateValues" dxfId="2" priority="1"/>
    <cfRule type="duplicateValues" dxfId="1" priority="2"/>
    <cfRule type="duplicateValues" dxfId="0" priority="3"/>
  </conditionalFormatting>
  <dataValidations count="1">
    <dataValidation type="list" allowBlank="1" showInputMessage="1" showErrorMessage="1" sqref="E2:I9" xr:uid="{BD1D93AA-14FD-41E8-8356-97900E38862A}">
      <formula1>"YES,NO"</formula1>
    </dataValidation>
  </dataValidations>
  <pageMargins left="0.25" right="0.25" top="0.75" bottom="0.75" header="0.3" footer="0.3"/>
  <pageSetup scale="42" fitToHeight="0" orientation="landscape" horizontalDpi="1200" verticalDpi="1200" r:id="rId1"/>
  <headerFooter>
    <oddFooter>&amp;LBid Solicitation #: 26DPP01325&amp;RAppendix A - Employer Accounts Requirements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2c88f7c-4a5c-4a82-9565-e8574654bf87">
      <Terms xmlns="http://schemas.microsoft.com/office/infopath/2007/PartnerControls"/>
    </lcf76f155ced4ddcb4097134ff3c332f>
    <TaxCatchAll xmlns="8af59cfc-e69c-4de1-b143-90567d9ac832" xsi:nil="true"/>
    <Owner_x0028_s_x0029_ xmlns="52c88f7c-4a5c-4a82-9565-e8574654bf87">
      <UserInfo>
        <DisplayName/>
        <AccountId xsi:nil="true"/>
        <AccountType/>
      </UserInfo>
    </Owner_x0028_s_x0029_>
    <DueDate xmlns="52c88f7c-4a5c-4a82-9565-e8574654bf87" xsi:nil="true"/>
    <ProcessesCount xmlns="52c88f7c-4a5c-4a82-9565-e8574654bf87" xsi:nil="true"/>
    <FunctionalArea xmlns="52c88f7c-4a5c-4a82-9565-e8574654bf87" xsi:nil="true"/>
    <Status xmlns="52c88f7c-4a5c-4a82-9565-e8574654bf87">Open</Status>
    <Phase xmlns="52c88f7c-4a5c-4a82-9565-e8574654bf87" xsi:nil="true"/>
    <StartDate xmlns="52c88f7c-4a5c-4a82-9565-e8574654bf87" xsi:nil="true"/>
    <Tags xmlns="52c88f7c-4a5c-4a82-9565-e8574654bf87" xsi:nil="true"/>
    <Notes xmlns="52c88f7c-4a5c-4a82-9565-e8574654bf87" xsi:nil="true"/>
    <QA xmlns="52c88f7c-4a5c-4a82-9565-e8574654bf87">
      <UserInfo>
        <DisplayName/>
        <AccountId xsi:nil="true"/>
        <AccountType/>
      </UserInfo>
    </QA>
    <ProcInc xmlns="52c88f7c-4a5c-4a82-9565-e8574654bf8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3B7D427C3B509469CF5EA6E26FF3788" ma:contentTypeVersion="24" ma:contentTypeDescription="Create a new document." ma:contentTypeScope="" ma:versionID="b60e103952c98b1e705fc9f46b377494">
  <xsd:schema xmlns:xsd="http://www.w3.org/2001/XMLSchema" xmlns:xs="http://www.w3.org/2001/XMLSchema" xmlns:p="http://schemas.microsoft.com/office/2006/metadata/properties" xmlns:ns2="52c88f7c-4a5c-4a82-9565-e8574654bf87" xmlns:ns3="8af59cfc-e69c-4de1-b143-90567d9ac832" targetNamespace="http://schemas.microsoft.com/office/2006/metadata/properties" ma:root="true" ma:fieldsID="7beab039aad454f2684a0b428467fdd8" ns2:_="" ns3:_="">
    <xsd:import namespace="52c88f7c-4a5c-4a82-9565-e8574654bf87"/>
    <xsd:import namespace="8af59cfc-e69c-4de1-b143-90567d9ac832"/>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Status" minOccurs="0"/>
                <xsd:element ref="ns2:Owner_x0028_s_x0029_" minOccurs="0"/>
                <xsd:element ref="ns2:Notes" minOccurs="0"/>
                <xsd:element ref="ns2:Phase" minOccurs="0"/>
                <xsd:element ref="ns2:DueDate" minOccurs="0"/>
                <xsd:element ref="ns2:ProcessesCount" minOccurs="0"/>
                <xsd:element ref="ns2:QA" minOccurs="0"/>
                <xsd:element ref="ns2:StartDate" minOccurs="0"/>
                <xsd:element ref="ns2:Tags" minOccurs="0"/>
                <xsd:element ref="ns2:FunctionalArea" minOccurs="0"/>
                <xsd:element ref="ns2:ProcInc"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c88f7c-4a5c-4a82-9565-e8574654bf8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c81b0449-a7ed-439f-be55-0163d7004e4f"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element name="Status" ma:index="21" nillable="true" ma:displayName="Status" ma:default="Open" ma:format="Dropdown" ma:internalName="Status">
      <xsd:simpleType>
        <xsd:restriction base="dms:Choice">
          <xsd:enumeration value="Open"/>
          <xsd:enumeration value="In Process"/>
          <xsd:enumeration value="Functional Review"/>
          <xsd:enumeration value="Core Team Review"/>
          <xsd:enumeration value="Completed"/>
          <xsd:enumeration value="Backlog"/>
          <xsd:enumeration value="Archive"/>
        </xsd:restriction>
      </xsd:simpleType>
    </xsd:element>
    <xsd:element name="Owner_x0028_s_x0029_" ma:index="22" nillable="true" ma:displayName="Owner(s)" ma:format="Dropdown" ma:list="UserInfo" ma:SharePointGroup="0" ma:internalName="Owner_x0028_s_x0029_">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Notes" ma:index="23" nillable="true" ma:displayName="Notes" ma:format="Dropdown" ma:internalName="Notes">
      <xsd:simpleType>
        <xsd:restriction base="dms:Note">
          <xsd:maxLength value="255"/>
        </xsd:restriction>
      </xsd:simpleType>
    </xsd:element>
    <xsd:element name="Phase" ma:index="24" nillable="true" ma:displayName="Phase" ma:format="Dropdown" ma:internalName="Phase">
      <xsd:simpleType>
        <xsd:restriction base="dms:Choice">
          <xsd:enumeration value="Discovery"/>
          <xsd:enumeration value="Documentation"/>
          <xsd:enumeration value="Development"/>
          <xsd:enumeration value="Testing/QA"/>
          <xsd:enumeration value="End to End"/>
          <xsd:enumeration value="UAT"/>
          <xsd:enumeration value="Launch"/>
          <xsd:enumeration value="Post Launch"/>
        </xsd:restriction>
      </xsd:simpleType>
    </xsd:element>
    <xsd:element name="DueDate" ma:index="25" nillable="true" ma:displayName="Due Date" ma:format="DateOnly" ma:internalName="DueDate">
      <xsd:simpleType>
        <xsd:restriction base="dms:DateTime"/>
      </xsd:simpleType>
    </xsd:element>
    <xsd:element name="ProcessesCount" ma:index="26" nillable="true" ma:displayName="Processes Count" ma:format="Dropdown" ma:internalName="ProcessesCount" ma:percentage="FALSE">
      <xsd:simpleType>
        <xsd:restriction base="dms:Number"/>
      </xsd:simpleType>
    </xsd:element>
    <xsd:element name="QA" ma:index="27" nillable="true" ma:displayName="QA" ma:format="Dropdown" ma:list="UserInfo" ma:SharePointGroup="0" ma:internalName="QA">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tartDate" ma:index="28" nillable="true" ma:displayName="Start Date" ma:format="DateOnly" ma:internalName="StartDate">
      <xsd:simpleType>
        <xsd:restriction base="dms:DateTime"/>
      </xsd:simpleType>
    </xsd:element>
    <xsd:element name="Tags" ma:index="29" nillable="true" ma:displayName="Tags" ma:format="Dropdown" ma:internalName="Tags">
      <xsd:complexType>
        <xsd:complexContent>
          <xsd:extension base="dms:MultiChoiceFillIn">
            <xsd:sequence>
              <xsd:element name="Value" maxOccurs="unbounded" minOccurs="0" nillable="true">
                <xsd:simpleType>
                  <xsd:union memberTypes="dms:Text">
                    <xsd:simpleType>
                      <xsd:restriction base="dms:Choice">
                        <xsd:enumeration value="new"/>
                      </xsd:restriction>
                    </xsd:simpleType>
                  </xsd:union>
                </xsd:simpleType>
              </xsd:element>
            </xsd:sequence>
          </xsd:extension>
        </xsd:complexContent>
      </xsd:complexType>
    </xsd:element>
    <xsd:element name="FunctionalArea" ma:index="30" nillable="true" ma:displayName="Unit" ma:format="Dropdown" ma:internalName="FunctionalArea">
      <xsd:simpleType>
        <xsd:restriction base="dms:Choice">
          <xsd:enumeration value="Status"/>
          <xsd:enumeration value="Contributions"/>
          <xsd:enumeration value="Refunds"/>
          <xsd:enumeration value="Collections"/>
          <xsd:enumeration value="Legal Processes"/>
          <xsd:enumeration value="Field &amp; Auditing"/>
        </xsd:restriction>
      </xsd:simpleType>
    </xsd:element>
    <xsd:element name="ProcInc" ma:index="31" nillable="true" ma:displayName="Proc Inc" ma:decimals="0" ma:format="Dropdown" ma:internalName="ProcInc"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8af59cfc-e69c-4de1-b143-90567d9ac83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bf09d66-2635-40c6-b45f-92359bd75b45}" ma:internalName="TaxCatchAll" ma:showField="CatchAllData" ma:web="8af59cfc-e69c-4de1-b143-90567d9ac83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1C95ED2-8FA5-4960-8CE7-28BACD485716}">
  <ds:schemaRefs>
    <ds:schemaRef ds:uri="http://schemas.microsoft.com/office/2006/documentManagement/types"/>
    <ds:schemaRef ds:uri="http://schemas.microsoft.com/office/2006/metadata/properties"/>
    <ds:schemaRef ds:uri="http://www.w3.org/XML/1998/namespace"/>
    <ds:schemaRef ds:uri="http://purl.org/dc/dcmitype/"/>
    <ds:schemaRef ds:uri="http://purl.org/dc/elements/1.1/"/>
    <ds:schemaRef ds:uri="http://purl.org/dc/terms/"/>
    <ds:schemaRef ds:uri="8af59cfc-e69c-4de1-b143-90567d9ac832"/>
    <ds:schemaRef ds:uri="52c88f7c-4a5c-4a82-9565-e8574654bf87"/>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8E11A806-582D-4F16-853B-FB1453B0D24A}">
  <ds:schemaRefs>
    <ds:schemaRef ds:uri="http://schemas.microsoft.com/sharepoint/v3/contenttype/forms"/>
  </ds:schemaRefs>
</ds:datastoreItem>
</file>

<file path=customXml/itemProps3.xml><?xml version="1.0" encoding="utf-8"?>
<ds:datastoreItem xmlns:ds="http://schemas.openxmlformats.org/officeDocument/2006/customXml" ds:itemID="{DB089D3C-4AB8-4F08-8942-A9B6BF2789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2c88f7c-4a5c-4a82-9565-e8574654bf87"/>
    <ds:schemaRef ds:uri="8af59cfc-e69c-4de1-b143-90567d9ac8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15</vt:i4>
      </vt:variant>
    </vt:vector>
  </HeadingPairs>
  <TitlesOfParts>
    <vt:vector size="30" baseType="lpstr">
      <vt:lpstr>A. General</vt:lpstr>
      <vt:lpstr>B. IT Standards &amp; Security</vt:lpstr>
      <vt:lpstr>C. Reporting</vt:lpstr>
      <vt:lpstr>D. Employer Portal</vt:lpstr>
      <vt:lpstr>E. Employer Registration</vt:lpstr>
      <vt:lpstr>F. Experience Rating</vt:lpstr>
      <vt:lpstr>G.Wage and Contributions Report</vt:lpstr>
      <vt:lpstr>H. Employer Payments </vt:lpstr>
      <vt:lpstr>I. Debt Collections</vt:lpstr>
      <vt:lpstr>J. Audit and Appeals </vt:lpstr>
      <vt:lpstr>K. Accounting</vt:lpstr>
      <vt:lpstr>L. Surety Bond Management</vt:lpstr>
      <vt:lpstr>M. Disaster Declaration Mgmt</vt:lpstr>
      <vt:lpstr>N. Fraud Management</vt:lpstr>
      <vt:lpstr>O. TPS.Data Validation</vt:lpstr>
      <vt:lpstr>'A. General'!Print_Titles</vt:lpstr>
      <vt:lpstr>'B. IT Standards &amp; Security'!Print_Titles</vt:lpstr>
      <vt:lpstr>'C. Reporting'!Print_Titles</vt:lpstr>
      <vt:lpstr>'D. Employer Portal'!Print_Titles</vt:lpstr>
      <vt:lpstr>'E. Employer Registration'!Print_Titles</vt:lpstr>
      <vt:lpstr>'F. Experience Rating'!Print_Titles</vt:lpstr>
      <vt:lpstr>'G.Wage and Contributions Report'!Print_Titles</vt:lpstr>
      <vt:lpstr>'H. Employer Payments '!Print_Titles</vt:lpstr>
      <vt:lpstr>'I. Debt Collections'!Print_Titles</vt:lpstr>
      <vt:lpstr>'J. Audit and Appeals '!Print_Titles</vt:lpstr>
      <vt:lpstr>'K. Accounting'!Print_Titles</vt:lpstr>
      <vt:lpstr>'L. Surety Bond Management'!Print_Titles</vt:lpstr>
      <vt:lpstr>'M. Disaster Declaration Mgmt'!Print_Titles</vt:lpstr>
      <vt:lpstr>'N. Fraud Management'!Print_Titles</vt:lpstr>
      <vt:lpstr>'O. TPS.Data Validation'!Print_Titles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George, Jeny [DOL]</dc:creator>
  <cp:keywords/>
  <dc:description/>
  <cp:lastModifiedBy>Song, GeunAh [TREAS]</cp:lastModifiedBy>
  <cp:revision/>
  <cp:lastPrinted>2026-07-29T17:44:26Z</cp:lastPrinted>
  <dcterms:created xsi:type="dcterms:W3CDTF">2024-09-25T15:23:42Z</dcterms:created>
  <dcterms:modified xsi:type="dcterms:W3CDTF">2026-07-29T17:44:31Z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0x01010083B7D427C3B509469CF5EA6E26FF3788</vt:lpwstr>
  </property>
  <property fmtid="{D5CDD505-2E9C-101B-9397-08002B2CF9AE}" pid="3" name="MediaServiceImageTags">
    <vt:lpwstr/>
  </property>
</Properties>
</file>