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usfaa-my.sharepoint.com/personal/hailemariam_w-ctr_zikarge_faa_gov/Documents/Documents/State Toner Price Increase Documents/08-2026 Recompete list/"/>
    </mc:Choice>
  </mc:AlternateContent>
  <xr:revisionPtr revIDLastSave="0" documentId="8_{695AB273-7162-4DB3-A114-09480628AB76}" xr6:coauthVersionLast="47" xr6:coauthVersionMax="47" xr10:uidLastSave="{00000000-0000-0000-0000-000000000000}"/>
  <bookViews>
    <workbookView xWindow="-57720" yWindow="-120" windowWidth="29040" windowHeight="15720" xr2:uid="{50000F7E-100D-4006-A2F6-DCA54846636A}"/>
  </bookViews>
  <sheets>
    <sheet name="01122026 Final" sheetId="1" r:id="rId1"/>
  </sheets>
  <definedNames>
    <definedName name="_xlnm._FilterDatabase" localSheetId="0" hidden="1">'01122026 Final'!$A$3:$E$742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<sst xmlns="http://schemas.openxmlformats.org/spreadsheetml/2006/main" count="3048" uniqueCount="1675">
  <si>
    <t>Attachment IV</t>
  </si>
  <si>
    <t>Printer Consumable Price List</t>
  </si>
  <si>
    <t>ID</t>
  </si>
  <si>
    <t>Manufacturer</t>
  </si>
  <si>
    <t>Model</t>
  </si>
  <si>
    <t>Orig. Manuf. No. (OEM#)</t>
  </si>
  <si>
    <t>Description</t>
  </si>
  <si>
    <t>Lexmark</t>
  </si>
  <si>
    <t>T654</t>
  </si>
  <si>
    <t>41X4417</t>
  </si>
  <si>
    <t>Lexmark Fuser Wiper Cover</t>
  </si>
  <si>
    <t>CX825</t>
  </si>
  <si>
    <t>72K1XY0</t>
  </si>
  <si>
    <t>Lexmark Extra-High Yield Return Program Toner Cartridge Yellow</t>
  </si>
  <si>
    <t>72K1XM0</t>
  </si>
  <si>
    <t>Lexmark Extra-High Yield Return Program Toner Cartridge Magenta</t>
  </si>
  <si>
    <t>C734</t>
  </si>
  <si>
    <t>40X5096</t>
  </si>
  <si>
    <t>Lexmark 40X6401 Transfer Module Maintenance Kit</t>
  </si>
  <si>
    <t>CX725</t>
  </si>
  <si>
    <t>41X0556</t>
  </si>
  <si>
    <t>Lexmark Fuser Maintenance Kit 220-240V</t>
  </si>
  <si>
    <t>41X0251</t>
  </si>
  <si>
    <t>Lexmark Fuser 100V</t>
  </si>
  <si>
    <t>CX963</t>
  </si>
  <si>
    <t>77L1HC0</t>
  </si>
  <si>
    <t>Lexmark 77L10C0 Cyan Toner Cartridge</t>
  </si>
  <si>
    <t>41X6052</t>
  </si>
  <si>
    <t>Lexmark 220-240 V Regular fuser maintenance kit</t>
  </si>
  <si>
    <t>41X6051</t>
  </si>
  <si>
    <t>Lexmark 110-120 V Regular fuser maintenance kit</t>
  </si>
  <si>
    <t>77L0Z10</t>
  </si>
  <si>
    <t>Lexmark Black 225K Imaging Unit</t>
  </si>
  <si>
    <t xml:space="preserve"> </t>
  </si>
  <si>
    <t>20L7500</t>
  </si>
  <si>
    <t>Staple Cartridges (4 pack)</t>
  </si>
  <si>
    <t>77L0Z50</t>
  </si>
  <si>
    <t>Lexmark 3-Color 250K Imaging Kit</t>
  </si>
  <si>
    <t>Xerox</t>
  </si>
  <si>
    <t>C235</t>
  </si>
  <si>
    <t>006R04394</t>
  </si>
  <si>
    <t>Xerox 006R04394 Yellow High Yield Toner Cartridge</t>
  </si>
  <si>
    <t>006R04392</t>
  </si>
  <si>
    <t>Xerox 006R04392 Cyan High Yield Toner Cartridge</t>
  </si>
  <si>
    <t>006R04393</t>
  </si>
  <si>
    <t>Xerox 006R04393 Magenta High Yield Toner Cartridge</t>
  </si>
  <si>
    <t>006R04391</t>
  </si>
  <si>
    <t>Xerox 006R04391 Black High Yield Toner Cartridge</t>
  </si>
  <si>
    <t>77L0W00</t>
  </si>
  <si>
    <t>Lexmark 77L0W00 Waste Toner Bottle</t>
  </si>
  <si>
    <t>77L1HM0</t>
  </si>
  <si>
    <t>Lexmark 77L1HM0 Magenta Toner Cartridge</t>
  </si>
  <si>
    <t>77L1HY0</t>
  </si>
  <si>
    <t>Lexmark 77L1HY0 Yellow Toner Cartridge</t>
  </si>
  <si>
    <t>77L1HK0</t>
  </si>
  <si>
    <t>Lexmark 77L1HK0 Black Toner Cartridg</t>
  </si>
  <si>
    <t>CX331</t>
  </si>
  <si>
    <t>20N10Y0</t>
  </si>
  <si>
    <t>Lexmark 20N10Y0 Yellow Toner Cartridge</t>
  </si>
  <si>
    <t>20N10M0</t>
  </si>
  <si>
    <t>Lexmark 20N10M0 Magenta Toner Cartridge</t>
  </si>
  <si>
    <t>20N1HC0</t>
  </si>
  <si>
    <t>Lexmark 20N1HC0 Cyan Toner Cartridge</t>
  </si>
  <si>
    <t>HP</t>
  </si>
  <si>
    <t>LaserJet Pro M227</t>
  </si>
  <si>
    <t>CF230A</t>
  </si>
  <si>
    <t>HP 30A Black Standard Yield Toner Cartridge</t>
  </si>
  <si>
    <t>Color LaserJet MFP M776</t>
  </si>
  <si>
    <t>W2004A</t>
  </si>
  <si>
    <t>HP Imaging Drum</t>
  </si>
  <si>
    <t>3WT90A</t>
  </si>
  <si>
    <t>HP Color LaserJet MFP M776z Waste Toner Container</t>
  </si>
  <si>
    <t>4YL17A</t>
  </si>
  <si>
    <t>HP LaserJet 220V Fuser Kit</t>
  </si>
  <si>
    <t>W2013A</t>
  </si>
  <si>
    <t>HP 659A Magenta Standard Yield Toner Cartridge</t>
  </si>
  <si>
    <t>W2011A</t>
  </si>
  <si>
    <t>HP LaserJet 659A Cyan Standard Toner Cartridge</t>
  </si>
  <si>
    <t>W2010A</t>
  </si>
  <si>
    <t>HP 659A Black Standard Yield Toner Cartridge</t>
  </si>
  <si>
    <t>LaserJet Pro M452</t>
  </si>
  <si>
    <t>CF410XC</t>
  </si>
  <si>
    <t>HP 410X (CF410XC) Contract High-Yield Black Toner Cartridge</t>
  </si>
  <si>
    <t>DesignJet T2600</t>
  </si>
  <si>
    <t>P2V64A</t>
  </si>
  <si>
    <t>HP 730 (P2V64A) Ink Cartridge Yellow</t>
  </si>
  <si>
    <t>CX923</t>
  </si>
  <si>
    <t>76C00K0</t>
  </si>
  <si>
    <t>Lexmark 76C00K0 Cartridge Collection Program Black Toner Cartridge</t>
  </si>
  <si>
    <t>DesignJet T730</t>
  </si>
  <si>
    <t>F9J81A</t>
  </si>
  <si>
    <t>HP 729 - F9J81A DesignJet Printhead (C,Y,M,B)</t>
  </si>
  <si>
    <t>41X0245</t>
  </si>
  <si>
    <t>Genuine Lexmark 41X0245 Transfer Belt Assembly</t>
  </si>
  <si>
    <t>C625</t>
  </si>
  <si>
    <t>006R04616</t>
  </si>
  <si>
    <t>C625 Black Standard Capacity Toner Cartridge</t>
  </si>
  <si>
    <t>41X1592</t>
  </si>
  <si>
    <t>Lexmark 200K ADF Maintenance Kit</t>
  </si>
  <si>
    <t>MX532</t>
  </si>
  <si>
    <t>66S0ZA0</t>
  </si>
  <si>
    <t>Lexmark MX532 Imaging Unit</t>
  </si>
  <si>
    <t>66S1H00</t>
  </si>
  <si>
    <t>Lexmark MX532 Toner Cartridge</t>
  </si>
  <si>
    <t>Color LaserJet MFP M283</t>
  </si>
  <si>
    <t>W2113A</t>
  </si>
  <si>
    <t>HP 206A Magenta Toner W2113A</t>
  </si>
  <si>
    <t>W2112A</t>
  </si>
  <si>
    <t>HP 206A Yellow Toner Cartridge, W2112A</t>
  </si>
  <si>
    <t>W2111A</t>
  </si>
  <si>
    <t>HP 206A Cyan Toner Cartridge, W2111A</t>
  </si>
  <si>
    <t>W2110A</t>
  </si>
  <si>
    <t>HP 206A Black Toner Cartridge, W2110A</t>
  </si>
  <si>
    <t>Canon</t>
  </si>
  <si>
    <t>imagePROGRAF GP-4000</t>
  </si>
  <si>
    <t>1156C002</t>
  </si>
  <si>
    <t>Canon MC-30 Maintenance Cartridge</t>
  </si>
  <si>
    <t>006R04383</t>
  </si>
  <si>
    <t>Xerox Genuine C230/C235 Black Toner Cartridge</t>
  </si>
  <si>
    <t>OfficeJet Pro 9010</t>
  </si>
  <si>
    <t>3HZ96AN</t>
  </si>
  <si>
    <t>HP 962 Cyan Standard Yield Ink Cartridge</t>
  </si>
  <si>
    <t>3HZ97AN</t>
  </si>
  <si>
    <t>HP 962 Magenta Standard Yield Ink Cartridge</t>
  </si>
  <si>
    <t>3HZ98AN</t>
  </si>
  <si>
    <t>HP 962 Yellow Standard Yield Ink Cartridge</t>
  </si>
  <si>
    <t>3HZ99AN</t>
  </si>
  <si>
    <t>HP 962 Black Standard Yield Ink Cartridge</t>
  </si>
  <si>
    <t>MX522</t>
  </si>
  <si>
    <t>41X1178</t>
  </si>
  <si>
    <t>Lexmark 41X1178 Fuser</t>
  </si>
  <si>
    <t>MX410</t>
  </si>
  <si>
    <t>50F0Z0G</t>
  </si>
  <si>
    <t>Lexmark 50F0Z0G Return Program Imaging Unit</t>
  </si>
  <si>
    <t>CX735</t>
  </si>
  <si>
    <t>71C0W00</t>
  </si>
  <si>
    <t>Lexmark Waste Toner C4342, C4352, CS730, CS735, CS737, CX730, CX737, XC4342, XC4352 Waste Toner Bottle</t>
  </si>
  <si>
    <t>81C0X10</t>
  </si>
  <si>
    <t>Lexmark CX735, CX737 Black Extra High Yield  Toner Cartridge (28,000 Yield)</t>
  </si>
  <si>
    <t>81C0X40</t>
  </si>
  <si>
    <t>Lexmark CX735, CX737 Yellow Extra High Yield  Toner Cartridge (16,200 Yield)</t>
  </si>
  <si>
    <t>81C0X30</t>
  </si>
  <si>
    <t>Lexmark CX735, CX737 Magenta Extra High Yield Program Toner Cartridge (16,200 Yield)</t>
  </si>
  <si>
    <t>81C0X20</t>
  </si>
  <si>
    <t>Lexmark CX735, CX737 Cyan Extra High Yield Toner Cartridge (16,200 Yield</t>
  </si>
  <si>
    <t>MX931</t>
  </si>
  <si>
    <t>63D0Z00</t>
  </si>
  <si>
    <t>Lexmark MX931 Black 81.5K Imaging Unit</t>
  </si>
  <si>
    <t>63D0H00</t>
  </si>
  <si>
    <t>Lexmark MX931 Black 37K Toner Cartridge</t>
  </si>
  <si>
    <t>DesignJet Z6610</t>
  </si>
  <si>
    <t>B6Y15A</t>
  </si>
  <si>
    <t>HP 771A Matte Black Ink Cartridge (B6Y15A)</t>
  </si>
  <si>
    <t>CX922</t>
  </si>
  <si>
    <t>76C0HY0</t>
  </si>
  <si>
    <t>Lexmark 76C0HY0 High-Yield Cartridge Collection Program Yellow Toner</t>
  </si>
  <si>
    <t>76C0HM0</t>
  </si>
  <si>
    <t>Lexmark 76C0HM0 High-Yield Cartridge Collection Program Magenta Toner Cartridge</t>
  </si>
  <si>
    <t>76C0HC0</t>
  </si>
  <si>
    <t>Lexmark 76C0HC0 High-Yield Cartridge Collection Program Cyan Toner Cartridge</t>
  </si>
  <si>
    <t>86C0HK0</t>
  </si>
  <si>
    <t>DeskJet 4155</t>
  </si>
  <si>
    <t>3YM58AN</t>
  </si>
  <si>
    <t>HP 67XL High Yield Tri-Color Original Ink Cartridge (3YM58AN)</t>
  </si>
  <si>
    <t>3YM57AN</t>
  </si>
  <si>
    <t>HP 67XL High Yield Black Original Ink Cartridge (3YM57AN)</t>
  </si>
  <si>
    <t>LaserJet M507</t>
  </si>
  <si>
    <t>CF289Y</t>
  </si>
  <si>
    <t>HP CF289Y 89Y Black Toner Cartridge</t>
  </si>
  <si>
    <t>74C1SK0</t>
  </si>
  <si>
    <t>Lexmark Unison Return Program Toner Cartridge 74C1SK0 Black</t>
  </si>
  <si>
    <t>Color LaserJet M577</t>
  </si>
  <si>
    <t>CF363A</t>
  </si>
  <si>
    <t>HP 508A Magenta Standard Yield Toner Cartridge (CF363A)</t>
  </si>
  <si>
    <t>CF361A</t>
  </si>
  <si>
    <t>HP 508A Cyan Standard Yield Toner Cartridge (CF361A)</t>
  </si>
  <si>
    <t>CF362A</t>
  </si>
  <si>
    <t>HP 508A Yellow Standard Yield Toner Cartridge (CF362A)</t>
  </si>
  <si>
    <t>LaserJet M254DW</t>
  </si>
  <si>
    <t>CF503X</t>
  </si>
  <si>
    <t>HP CF503X Magenta Toner Cartridg</t>
  </si>
  <si>
    <t>CF502X</t>
  </si>
  <si>
    <t>HP CF502X Yellow Toner Cartridge</t>
  </si>
  <si>
    <t>CF501X</t>
  </si>
  <si>
    <t>HP CF501X Cyan Toner Cartridge</t>
  </si>
  <si>
    <t>CF500X</t>
  </si>
  <si>
    <t>HP CF500X Black Toner Cartridge</t>
  </si>
  <si>
    <t>DesignJet T530</t>
  </si>
  <si>
    <t>C1Q10A</t>
  </si>
  <si>
    <t>HP 711 - Black, yellow, cyan, magenta - printhead</t>
  </si>
  <si>
    <t>DesignJet T920</t>
  </si>
  <si>
    <t>F9J80A</t>
  </si>
  <si>
    <t>HP 727 300-ml Gray DesignJet Ink Cartridge, F9J80A</t>
  </si>
  <si>
    <t>C1Q12A</t>
  </si>
  <si>
    <t>HP 727 300-ml Matte Black DesignJet Ink Cartridge, C1Q12A</t>
  </si>
  <si>
    <t>CX431</t>
  </si>
  <si>
    <t>20N1XM0</t>
  </si>
  <si>
    <t>Lexmark 20N1XM0 Magenta Toner Cartridge</t>
  </si>
  <si>
    <t>20N1XC0</t>
  </si>
  <si>
    <t>Lexmark 20N1XC0 Cyan Toner Cartridge</t>
  </si>
  <si>
    <t>20N1XK0</t>
  </si>
  <si>
    <t>Lexmark 20N1XK0 Black Toner Cartridge</t>
  </si>
  <si>
    <t>20N1XY0</t>
  </si>
  <si>
    <t>Lexmark 20N1XY0 Yellow Toner Cartridge</t>
  </si>
  <si>
    <t>MX922</t>
  </si>
  <si>
    <t>6516B001</t>
  </si>
  <si>
    <t>Canon 251Y Yellow Standard Yield Ink Cartridge</t>
  </si>
  <si>
    <t>6450B001</t>
  </si>
  <si>
    <t>Canon 251XL Magenta High Yield Ink Cartridge</t>
  </si>
  <si>
    <t>6449B001</t>
  </si>
  <si>
    <t>Canon 251XL Cyan High Yield Ink Cartridge</t>
  </si>
  <si>
    <t>6432B001</t>
  </si>
  <si>
    <t>Canon 250XL Black High Yield Ink Cartridge</t>
  </si>
  <si>
    <t>DesignJet Z6810</t>
  </si>
  <si>
    <t>P2W02A</t>
  </si>
  <si>
    <t>HP Designjet 774 Matte Black/Cyan Printhead (P2W02A)</t>
  </si>
  <si>
    <t>B6Y21A</t>
  </si>
  <si>
    <t>HP B6Y21A Photo Black Ink Cartridge</t>
  </si>
  <si>
    <t>CH644A</t>
  </si>
  <si>
    <t>HP 771 Maintenance Cartridge - Inkjet - Black</t>
  </si>
  <si>
    <t>P2W01A</t>
  </si>
  <si>
    <t>HP Designjet 774 Photo Black/Light Gray Printhead (P2W01A)</t>
  </si>
  <si>
    <t>P2W00A</t>
  </si>
  <si>
    <t>HP P2W00A Photo Black and Light Gray Printhead</t>
  </si>
  <si>
    <t>P2V99A</t>
  </si>
  <si>
    <t>HP Designjet 774 Magenta/Yellow Printhead (P2V99A)</t>
  </si>
  <si>
    <t>P2V98A</t>
  </si>
  <si>
    <t>HP Designjet 774 Light Magenta/Light Cyan Printhead (P2V98A)</t>
  </si>
  <si>
    <t>P2V97A</t>
  </si>
  <si>
    <t>HP Designjet 774 Matte Black/Chromatic Red Printhead (P2V97A)</t>
  </si>
  <si>
    <t>B6Y22A</t>
  </si>
  <si>
    <t>HP 771A Light Gray Ink Cartridge</t>
  </si>
  <si>
    <t>B6Y20A</t>
  </si>
  <si>
    <t>HP 771A Original Ink Cartridge - Light Cyan</t>
  </si>
  <si>
    <t>B6Y19A</t>
  </si>
  <si>
    <t>HP B6Y19A Light Magenta Ink Cartridge</t>
  </si>
  <si>
    <t>B6Y18A</t>
  </si>
  <si>
    <t>HP 771A Yellow DesignJet Ink Cartridge</t>
  </si>
  <si>
    <t>B6Y17A</t>
  </si>
  <si>
    <t>HP 771A Magenta DesignJet Ink Cartridge</t>
  </si>
  <si>
    <t>OfficeJet Pro 276</t>
  </si>
  <si>
    <t>CN045AN</t>
  </si>
  <si>
    <t>HP 950XL High Yield Original Ink Cartridge Black (CN045AN)</t>
  </si>
  <si>
    <t>CS521</t>
  </si>
  <si>
    <t>78C0W00</t>
  </si>
  <si>
    <t>Lexmark 78C0W00 Waste Toner Bottle</t>
  </si>
  <si>
    <t>78C0Z50</t>
  </si>
  <si>
    <t>Lexmark 78C0Z50 Black and Colour Imaging Kit</t>
  </si>
  <si>
    <t>78C0Z10</t>
  </si>
  <si>
    <t>Lexmark 78C0Z10 Black Imaging Kit</t>
  </si>
  <si>
    <t>78C10C0</t>
  </si>
  <si>
    <t>Lexmark 78 Cyan Standard Yield Toner Cartridge</t>
  </si>
  <si>
    <t>78C10M0</t>
  </si>
  <si>
    <t>Lexmark 78 Magenta Standard Yield Toner Cartridge</t>
  </si>
  <si>
    <t>78C10Y0</t>
  </si>
  <si>
    <t>Lexmark 78 Yellow Standard Yield Toner Cartridge</t>
  </si>
  <si>
    <t>78C10K0</t>
  </si>
  <si>
    <t>Lexmark 78 Black Standard Yield Toner Cartridge</t>
  </si>
  <si>
    <t>MC3224</t>
  </si>
  <si>
    <t>20N0W00</t>
  </si>
  <si>
    <t>Lexmark 20N0W00 Waste Toner Bottle</t>
  </si>
  <si>
    <t>LaserJet Enterprise MFP M430</t>
  </si>
  <si>
    <t>CF258A</t>
  </si>
  <si>
    <t>HP 58A Black Standard Yield Toner Cartridge</t>
  </si>
  <si>
    <t>Epson</t>
  </si>
  <si>
    <t>WorkForce 845</t>
  </si>
  <si>
    <t>T127520-S</t>
  </si>
  <si>
    <t>Epson 127 Color Ink Cartridges C/M/Y 3-Pack</t>
  </si>
  <si>
    <t>T127420-S</t>
  </si>
  <si>
    <t>Epson 127 Yellow Ink Cartridge</t>
  </si>
  <si>
    <t>T127320-S</t>
  </si>
  <si>
    <t>Epson 127 Magenta Ink Cartridge</t>
  </si>
  <si>
    <t>T127220-S</t>
  </si>
  <si>
    <t>Epson 127 Cyan Ink Cartridge</t>
  </si>
  <si>
    <t>CX725de</t>
  </si>
  <si>
    <t>74C0ZV0</t>
  </si>
  <si>
    <t>Lexmark Return Program Imaging Kit Cyan/Magenta/Yellow (74C0ZV0)</t>
  </si>
  <si>
    <t>74C0ZK0</t>
  </si>
  <si>
    <t>Lexmark Return Program Imaging Unit, Black (74C0ZK0)</t>
  </si>
  <si>
    <t>74C0W00</t>
  </si>
  <si>
    <t>Lexmark Cartridge Collection Program Waste Toner Bottle (74C0W00)</t>
  </si>
  <si>
    <t>74C0SKG</t>
  </si>
  <si>
    <t>DesignJet Z6</t>
  </si>
  <si>
    <t>P2V25A</t>
  </si>
  <si>
    <t>HP P2V25A Printhead</t>
  </si>
  <si>
    <t>P2V86A</t>
  </si>
  <si>
    <t>HP P2V86A Gray Ink Cartridge</t>
  </si>
  <si>
    <t>P2V84A</t>
  </si>
  <si>
    <t>HP P2V84A Chromatic Green Ink Cartridge</t>
  </si>
  <si>
    <t>P2V81A</t>
  </si>
  <si>
    <t>HP P2V81A Chromatic Red Ink Cartridge</t>
  </si>
  <si>
    <t>P2V79A</t>
  </si>
  <si>
    <t>HP P2V79A Yellow Ink Cartridge</t>
  </si>
  <si>
    <t>P2V78A</t>
  </si>
  <si>
    <t>HP P2V78A Magenta Ink Cartridge</t>
  </si>
  <si>
    <t>P2V80A</t>
  </si>
  <si>
    <t>HP P2V80A Cyan Ink Cartridge</t>
  </si>
  <si>
    <t>P2V83A</t>
  </si>
  <si>
    <t>HP P2V83A Matte Black Ink Cartridge</t>
  </si>
  <si>
    <t>P2V82A</t>
  </si>
  <si>
    <t>HP P2V82A Photo Black Ink Cartridge</t>
  </si>
  <si>
    <t>DesignJet T1700</t>
  </si>
  <si>
    <t>P2V67A</t>
  </si>
  <si>
    <t>HP 730 130 ml photo black original DesignJet ink cartridge</t>
  </si>
  <si>
    <t>P2V27A</t>
  </si>
  <si>
    <t>HP P2V27A Printhead</t>
  </si>
  <si>
    <t>P2V66A</t>
  </si>
  <si>
    <t>HP 730 (P2V66A) Ink Cartridge Gray</t>
  </si>
  <si>
    <t>P2V63A</t>
  </si>
  <si>
    <t>HP 730 (P2V63A) Ink Cartridge Magenta</t>
  </si>
  <si>
    <t>P2V62A</t>
  </si>
  <si>
    <t>HP 730 (P2V62A) Ink Cartridge Cyan</t>
  </si>
  <si>
    <t>P2V65A</t>
  </si>
  <si>
    <t>HP 730  130 ml  matte black  DesignJet ink cartridge</t>
  </si>
  <si>
    <t>M608</t>
  </si>
  <si>
    <t>F2G77A</t>
  </si>
  <si>
    <t>HP F2G77A Maintenance Kit</t>
  </si>
  <si>
    <t>X954</t>
  </si>
  <si>
    <t>40X6737</t>
  </si>
  <si>
    <t>Lexmark OEM 40X6737 Sub LVPS Card</t>
  </si>
  <si>
    <t>72K0W00</t>
  </si>
  <si>
    <t>Lexmark  Waste toner collector for Lexmark CS820, CS827, CX820, CX825, CX827, CX860, XC6152, XC6153, XC8160, XC8163</t>
  </si>
  <si>
    <t>imagePROGRAF PRO-4100S</t>
  </si>
  <si>
    <t>0780C001AA</t>
  </si>
  <si>
    <t>Canon PFI-1700 Photo Magenta Ink Cartridge</t>
  </si>
  <si>
    <t>777C001AA</t>
  </si>
  <si>
    <t>Canon PFI-1700 Magenta Pigment Ink Tank</t>
  </si>
  <si>
    <t>0775C001AA</t>
  </si>
  <si>
    <t>Canon PFI-1700PBK Photo Black Ink Tank (700ml)</t>
  </si>
  <si>
    <t>LaserJet Pro M277</t>
  </si>
  <si>
    <t>CF401A</t>
  </si>
  <si>
    <t>HP 201A (CF401A) Cyan Original LaserJet Toner Cartridge</t>
  </si>
  <si>
    <t>CF403X</t>
  </si>
  <si>
    <t>HP 201X Magenta High Yield Toner Cartridge</t>
  </si>
  <si>
    <t>CF402X</t>
  </si>
  <si>
    <t>HP 201X Yellow High Yield Toner Cartridge</t>
  </si>
  <si>
    <t>CF400X</t>
  </si>
  <si>
    <t>HP 201X Black High Yield Toner Cartridge</t>
  </si>
  <si>
    <t>0779C001AA</t>
  </si>
  <si>
    <t>Canon PFI-1700 Photo Cyan Ink Cartridge</t>
  </si>
  <si>
    <t>CN046AN</t>
  </si>
  <si>
    <t>HP 951XL High Yield Original Ink Cartridge Cyan (CN046AN)</t>
  </si>
  <si>
    <t>CN047AN</t>
  </si>
  <si>
    <t>HP 951XL High Yield Original Ink Cartridge Magenta (CN047AN)</t>
  </si>
  <si>
    <t>0776C001AA</t>
  </si>
  <si>
    <t>Canon PFI-1700 Cyan Ink Cartridge</t>
  </si>
  <si>
    <t>0778C001AA</t>
  </si>
  <si>
    <t>Canon PFI-1700 Yellow Ink Cartridge</t>
  </si>
  <si>
    <t>0782C001AA</t>
  </si>
  <si>
    <t>Canon PFI-1700 Gray Ink Cartridge</t>
  </si>
  <si>
    <t>0774C001AA</t>
  </si>
  <si>
    <t>Canon PFI-1700 Black Matte Ink Cartridge</t>
  </si>
  <si>
    <t>CN048AN</t>
  </si>
  <si>
    <t>HP 951XL High Yield Original Ink Cartridge Yellow (CN048AN)</t>
  </si>
  <si>
    <t>F9K15A</t>
  </si>
  <si>
    <t>HP 728 Yellow Standard Yield Ink Cartridge</t>
  </si>
  <si>
    <t>3WX25A</t>
  </si>
  <si>
    <t>HP 728 Black Matte Standard Yield Ink Cartridge</t>
  </si>
  <si>
    <t>F9K16A</t>
  </si>
  <si>
    <t>HP 728 Magenta Standard Yield Ink Cartridge</t>
  </si>
  <si>
    <t>F9K17A</t>
  </si>
  <si>
    <t>HP 728 Cyan Standard Yield Ink Cartridge</t>
  </si>
  <si>
    <t>CX410</t>
  </si>
  <si>
    <t>40X7615</t>
  </si>
  <si>
    <t>40X7615 Fuser Maintenance Kit - 110 / 120 Volt</t>
  </si>
  <si>
    <t>DesignJet T2530 PostScript (36 sized)</t>
  </si>
  <si>
    <t>B3P06A</t>
  </si>
  <si>
    <t>HP 727 Gray/Yellow/Cyan/Magenta/Matte Black/Photo Black Printhead, B3P06A</t>
  </si>
  <si>
    <t>CZ130A</t>
  </si>
  <si>
    <t>HP 711 Cyan Ink Cartridge (CZ130A)</t>
  </si>
  <si>
    <t>CZ131A</t>
  </si>
  <si>
    <t>HP 711 Magenta Ink Cartridge (CZ131A)</t>
  </si>
  <si>
    <t>CZ132A</t>
  </si>
  <si>
    <t>HP 711 Yellow Ink Cartridge (CZ132A)</t>
  </si>
  <si>
    <t>CZ133A</t>
  </si>
  <si>
    <t>HP CZ133A Black Ink Cartridge</t>
  </si>
  <si>
    <t>LaserJet Pro M130</t>
  </si>
  <si>
    <t>CF219A</t>
  </si>
  <si>
    <t>HP 19A Original LaserJet Imaging Drum</t>
  </si>
  <si>
    <t>OfficeJet Pro 8720</t>
  </si>
  <si>
    <t>N9K27AN</t>
  </si>
  <si>
    <t>HP 952 Cyan/Magenta/Yellow Ink Cartridges (N9K27AN#140), Pack Of 3</t>
  </si>
  <si>
    <t>Laserjet Pro M130</t>
  </si>
  <si>
    <t>CF217A</t>
  </si>
  <si>
    <t>HP 17A Toner Cartridge - Black - Laser - 1 Pack</t>
  </si>
  <si>
    <t>MX912</t>
  </si>
  <si>
    <t>41X0965</t>
  </si>
  <si>
    <t>Lexmark 41X0965-OEM Lexmark MS911 Duplex Transport</t>
  </si>
  <si>
    <t>CX417</t>
  </si>
  <si>
    <t>70C0Z50</t>
  </si>
  <si>
    <t>Lexmark 70C0Z50 High-Yield Black/Color Imaging Kit</t>
  </si>
  <si>
    <t>CX860</t>
  </si>
  <si>
    <t>82K0U10</t>
  </si>
  <si>
    <t>Lexmark 82K0U10 Ultra HY Black Toner</t>
  </si>
  <si>
    <t>LaserJet 5500</t>
  </si>
  <si>
    <t>C9733A</t>
  </si>
  <si>
    <t>HP 645A Magenta Original Toner Cartridge (C9733A)</t>
  </si>
  <si>
    <t>C9732A</t>
  </si>
  <si>
    <t>HP 645A Yellow Original Toner Cartridge (C9732A)</t>
  </si>
  <si>
    <t>C9731A</t>
  </si>
  <si>
    <t>HP 645A Cyan Original Toner Cartridge (C9731A)</t>
  </si>
  <si>
    <t>C9730A</t>
  </si>
  <si>
    <t>HP 645A Black Original Toner Cartridge (C9730A)</t>
  </si>
  <si>
    <t>B3P20A</t>
  </si>
  <si>
    <t>HP 727 Original Ink Cartridge  Magenta</t>
  </si>
  <si>
    <t>CS720</t>
  </si>
  <si>
    <t>41X0554</t>
  </si>
  <si>
    <t>Lexmark C4150 Fuser Maintenance Kit, Type 00, 110-120 V - 150000 Pages - Laser</t>
  </si>
  <si>
    <t>PIXMA MG3620</t>
  </si>
  <si>
    <t>CL-241XL</t>
  </si>
  <si>
    <t>Canon CL-241XL ChromaLife 100 Color Ink Cartridge (5208B001)</t>
  </si>
  <si>
    <t>PG-240</t>
  </si>
  <si>
    <t>Canon PG-240 Original Ink Cartridge Black Inkjet</t>
  </si>
  <si>
    <t>MX910</t>
  </si>
  <si>
    <t>54G0P00</t>
  </si>
  <si>
    <t>Lexmark™ 54G0P00 Black Photoconductor</t>
  </si>
  <si>
    <t>MS617</t>
  </si>
  <si>
    <t>40X8433</t>
  </si>
  <si>
    <t>Lexmark MS617dn Maintenance Kits</t>
  </si>
  <si>
    <t>50F0Z00</t>
  </si>
  <si>
    <t>Lexmark 50F0Z00 Return Program Imaging Unit</t>
  </si>
  <si>
    <t>Color LaserJet M452dn</t>
  </si>
  <si>
    <t>CF410A</t>
  </si>
  <si>
    <t>HP 410A Original Black Toner Cartridge (CF410A)</t>
  </si>
  <si>
    <t>CF251AM</t>
  </si>
  <si>
    <t>HP 410A C/M/Y Toner Cartridges (CF251AM), Pack Of 3 Cartridges</t>
  </si>
  <si>
    <t>LaserJet Pro M426</t>
  </si>
  <si>
    <t>CF226A</t>
  </si>
  <si>
    <t>HP 26A Original Black Toner Cartridge (CF226A)</t>
  </si>
  <si>
    <t>CF232A</t>
  </si>
  <si>
    <t>HP 32A (CF232A) LaserJet Imaging Drum Unit</t>
  </si>
  <si>
    <t>CF230X</t>
  </si>
  <si>
    <t>HP CF230XC High-Yield Black LaserJet Toner Cartridge</t>
  </si>
  <si>
    <t>41X0252</t>
  </si>
  <si>
    <t>Lexmark 41X0252 Fuser Unit - 110 / 120 Volt</t>
  </si>
  <si>
    <t>LaserJet Pro M251</t>
  </si>
  <si>
    <t>CF213A</t>
  </si>
  <si>
    <t>HP 131A (CF213A) Magenta Original LaserJet Toner Cartridge</t>
  </si>
  <si>
    <t>CF211A</t>
  </si>
  <si>
    <t>HP 131A (CF211A) Cyan Original LaserJet Toner Cartridge</t>
  </si>
  <si>
    <t>CF212A</t>
  </si>
  <si>
    <t>HP 131A (CF212A) Yellow Original LaserJet Toner Cartridge</t>
  </si>
  <si>
    <t>CF210AQ1</t>
  </si>
  <si>
    <t>HP 131A Black/Cyan/Magenta/Yellow Toner Cartridges (CF210AQ1) Pack Of 4 Cartridges</t>
  </si>
  <si>
    <t>CF210A</t>
  </si>
  <si>
    <t>HP 131A, Black Original Toner Cartridge (CF210A)</t>
  </si>
  <si>
    <t>DesignJet Z6200ps 42in (42 sized)</t>
  </si>
  <si>
    <t>CE040A</t>
  </si>
  <si>
    <t>HP 771, High-Yield Yellow Ink Cartridge (CE040A)</t>
  </si>
  <si>
    <t>CE039A</t>
  </si>
  <si>
    <t>HP 771, High-Yield Magenta Ink Cartridge (CE039A)</t>
  </si>
  <si>
    <t>CE042A</t>
  </si>
  <si>
    <t>HP 771, High-Yield Light Cyan Ink Cartridge (CE042A)</t>
  </si>
  <si>
    <t>CE038A</t>
  </si>
  <si>
    <t>HP 771, High-Yield Chromatic Red Ink Cartridge (CE038A)</t>
  </si>
  <si>
    <t>MX431</t>
  </si>
  <si>
    <t>55B0ZA0</t>
  </si>
  <si>
    <t>Lexmark 55B0ZA0 Photoconductor Unit - 40000 Pages</t>
  </si>
  <si>
    <t>55B1X00</t>
  </si>
  <si>
    <t>Lexmark Unison Original Toner Cartridge - Black - Laser - Extra High Yield - 20000 Pages</t>
  </si>
  <si>
    <t>MS317</t>
  </si>
  <si>
    <t>51B00A0</t>
  </si>
  <si>
    <t>Lexmark 51B00A0 Black Toner Cartridge</t>
  </si>
  <si>
    <t>RM2-1256-000</t>
  </si>
  <si>
    <t>HP RM2 1256-000 Fuser Assembly  110 / 120 Volt</t>
  </si>
  <si>
    <t>CF237A</t>
  </si>
  <si>
    <t>HP LaserJet 37A Black Toner Cartridge (CF237A)</t>
  </si>
  <si>
    <t>MX822</t>
  </si>
  <si>
    <t>41X2235</t>
  </si>
  <si>
    <t>Lexmark 225K Maintenance Kit, Belt SY Fuser</t>
  </si>
  <si>
    <t>PlotWave 550</t>
  </si>
  <si>
    <t>OC50658</t>
  </si>
  <si>
    <t>Oce Toner for PlotWave 450/550 Machines 2/Carton (1284C002)</t>
  </si>
  <si>
    <t>1284C002</t>
  </si>
  <si>
    <t>Oce 1284C002 PlotWave 450 &amp; 550 Toner Kit</t>
  </si>
  <si>
    <t>MS911</t>
  </si>
  <si>
    <t>40X9669</t>
  </si>
  <si>
    <t>Lexmark 300K Maintenance Kit - 300000 Pages</t>
  </si>
  <si>
    <t>MS822</t>
  </si>
  <si>
    <t>41X2250</t>
  </si>
  <si>
    <t>Lexmark High Yield Return Program Maintenance Kit for MS82x Printers</t>
  </si>
  <si>
    <t>LaserJet M601</t>
  </si>
  <si>
    <t>CE390A</t>
  </si>
  <si>
    <t>HP 90A Original Black Toner Cartridge (CE390A)</t>
  </si>
  <si>
    <t>Color LaserJet 3800</t>
  </si>
  <si>
    <t>RM1-2752</t>
  </si>
  <si>
    <t>Hp Color Laserjet 3600 3800 Cp3505 Electrostatic Transfer Belt (Etb)</t>
  </si>
  <si>
    <t>DesignJet T7200ps</t>
  </si>
  <si>
    <t>CH645A</t>
  </si>
  <si>
    <t>HP 761 Original Printhead - Single Pack - Inkjet - Yellow - 1 Each</t>
  </si>
  <si>
    <t>CH648A</t>
  </si>
  <si>
    <t>HP 761 Original Printhead - Single Pack - Inkjet - Matte Black - 1 Each</t>
  </si>
  <si>
    <t>CH647A</t>
  </si>
  <si>
    <t>HP 761 (CH647A) Gray/Dark Gray Printhead</t>
  </si>
  <si>
    <t>CH646A</t>
  </si>
  <si>
    <t>HP 761 Original Printhead - Single Pack - Inkjet - Cyan, Cyan - 1 Each</t>
  </si>
  <si>
    <t>CM992A</t>
  </si>
  <si>
    <t>HP 761 Original Ink Cartridge - Single Pack - Inkjet - Yellow - 1 Each</t>
  </si>
  <si>
    <t>CM997A</t>
  </si>
  <si>
    <t>HP 761 Original Ink Cartridge - Single Pack - Inkjet - Matte Black - 1 Each</t>
  </si>
  <si>
    <t>CM994A</t>
  </si>
  <si>
    <t>HP 761 Original Ink Cartridge - Single Pack - Inkjet - Cyan - 1 Each</t>
  </si>
  <si>
    <t>CH649A</t>
  </si>
  <si>
    <t>HP 761 (CH649A) Designjet Maintenance Cartridge</t>
  </si>
  <si>
    <t>Brother</t>
  </si>
  <si>
    <t>MFC-L2710DW</t>
  </si>
  <si>
    <t>DR-730</t>
  </si>
  <si>
    <t>Brother Black Drum Unit, DR730</t>
  </si>
  <si>
    <t>TN730</t>
  </si>
  <si>
    <t>Brother Black Toner Cartridge TN730</t>
  </si>
  <si>
    <t>CM995A</t>
  </si>
  <si>
    <t>HP 761 Original Ink Cartridge - Single Pack - Inkjet - Gray - 1 Each</t>
  </si>
  <si>
    <t>C320040</t>
  </si>
  <si>
    <t>Lexmark Unison Original Toner Cartridge - Yellow - Laser - Standard Yield - 1500 Pages - 1 Pack</t>
  </si>
  <si>
    <t>C320030</t>
  </si>
  <si>
    <t>Lexmark Original Toner Cartridge - Magenta - Laser - 1500 Pages - 1 Pack</t>
  </si>
  <si>
    <t>C320020</t>
  </si>
  <si>
    <t>Lexmark - Cyan - original - toner cartridge  for Lexmark C3224dw, MC3224adwe, MC3224dwe,</t>
  </si>
  <si>
    <t>C320010</t>
  </si>
  <si>
    <t>Lexmark Unison Original Toner Cartridge - Black - Laser - Standard Yield - 1500 Pages</t>
  </si>
  <si>
    <t>CM993A</t>
  </si>
  <si>
    <t>HP 761 Original Ink Cartridge - Single Pack - Inkjet - Magenta - 1 Each</t>
  </si>
  <si>
    <t>CM996A</t>
  </si>
  <si>
    <t>HP 761 Original Ink Cartridge - Single Pack - Inkjet - Dark Gray - 1 Each</t>
  </si>
  <si>
    <t>B2650</t>
  </si>
  <si>
    <t>B240HA0</t>
  </si>
  <si>
    <t>Lexmark B241H00 High-Yield Return Program Black Toner Cartridge</t>
  </si>
  <si>
    <t>56F0ZA0</t>
  </si>
  <si>
    <t>Lexmark 56F0ZA0 Black Imaging Unit</t>
  </si>
  <si>
    <t>B260UA0</t>
  </si>
  <si>
    <t>Lexmark B260UA0 Ultra High-Yield Black Toner Cartridge</t>
  </si>
  <si>
    <t>DesignJet Z5600</t>
  </si>
  <si>
    <t>F9J88A</t>
  </si>
  <si>
    <t>744 - Black, chromatic red - printhead</t>
  </si>
  <si>
    <t>F9J87A</t>
  </si>
  <si>
    <t>744 - Yellow, magenta - printhead</t>
  </si>
  <si>
    <t>F9J86A</t>
  </si>
  <si>
    <t>744 - Cyan, photo black - printhead</t>
  </si>
  <si>
    <t>F9K06A</t>
  </si>
  <si>
    <t>745 Chromatic Red Ink Cartridge</t>
  </si>
  <si>
    <t>F9K04A</t>
  </si>
  <si>
    <t>745 Photo Black Ink Cartridge</t>
  </si>
  <si>
    <t>F9K03A</t>
  </si>
  <si>
    <t>745 Cyan Ink Cartridge</t>
  </si>
  <si>
    <t>F9K02A</t>
  </si>
  <si>
    <t>745 Yellow Ink Cartridge</t>
  </si>
  <si>
    <t>F9J98A</t>
  </si>
  <si>
    <t>745  Photo Black Ink Cartridge</t>
  </si>
  <si>
    <t>F9J95A</t>
  </si>
  <si>
    <t>745 Magenta Ink Cartridge</t>
  </si>
  <si>
    <t>DesignJet Z6200ps 60in Photo (60 sized)</t>
  </si>
  <si>
    <t>C1Q20A</t>
  </si>
  <si>
    <t>HP 773 (C1Q20A) Matte Black/Cyan Printhead</t>
  </si>
  <si>
    <t>Officejet 4632</t>
  </si>
  <si>
    <t>CH562WN</t>
  </si>
  <si>
    <t>HP 61 Original Ink Cartridge, Tri-Color (CH562WN)</t>
  </si>
  <si>
    <t>CH561WN</t>
  </si>
  <si>
    <t>HP 61 Original Ink Cartridge, Black (CH561WN)</t>
  </si>
  <si>
    <t>58D1H00</t>
  </si>
  <si>
    <t>Lexmark 58D1H00 High-Yield Return Program Black Toner Cartridge</t>
  </si>
  <si>
    <t>58D0Z00</t>
  </si>
  <si>
    <t>Lexmark 58D0Z00 Return Program Black Imaging Unit</t>
  </si>
  <si>
    <t>58D1000</t>
  </si>
  <si>
    <t>Lexmark 58D1000 Return Program Black Toner Cartridge</t>
  </si>
  <si>
    <t>58D1U00</t>
  </si>
  <si>
    <t>Lexmark 58D1U00 Ultra-High-Yield Return Program Black Toner Cartridge</t>
  </si>
  <si>
    <t>MX310</t>
  </si>
  <si>
    <t>60F1000</t>
  </si>
  <si>
    <t>Lexmark 60F1000 Return Program Black Toner Cartridge</t>
  </si>
  <si>
    <t>MS610</t>
  </si>
  <si>
    <t>40X8434</t>
  </si>
  <si>
    <t>Lexmark - printer maintenance fuser kit</t>
  </si>
  <si>
    <t>50F1H00</t>
  </si>
  <si>
    <t>Lexmark 50F1H00 Return Program High-Yield Black Toner Cartridge</t>
  </si>
  <si>
    <t>DesignJet T1600</t>
  </si>
  <si>
    <t>P2V73A</t>
  </si>
  <si>
    <t>HP 730 - 300 ml - High Capacity  photo black</t>
  </si>
  <si>
    <t>P2V72A</t>
  </si>
  <si>
    <t>HP 730 - 300 ml - High Capacity  gray</t>
  </si>
  <si>
    <t>P2V71A</t>
  </si>
  <si>
    <t>HP 730 - 300 ml - High Capacity  matte black</t>
  </si>
  <si>
    <t>P2V70A</t>
  </si>
  <si>
    <t>HP 730 - 300 ml  High Capacity  yellow</t>
  </si>
  <si>
    <t>P2V69A</t>
  </si>
  <si>
    <t>HP 730 - 300 ml  High Capacity magenta</t>
  </si>
  <si>
    <t>P2V68A</t>
  </si>
  <si>
    <t>HP 730 - 300 ml- High Capacity cyan</t>
  </si>
  <si>
    <t>B6Y16A</t>
  </si>
  <si>
    <t>HP 771 Chromatic Red Ink Cartridge</t>
  </si>
  <si>
    <t>Q6715A</t>
  </si>
  <si>
    <t>HP Maintenance Kit For Designjet Z6100 Printer</t>
  </si>
  <si>
    <t>MX911</t>
  </si>
  <si>
    <t>62D1X00</t>
  </si>
  <si>
    <t>Lexmark 62D1X00 Return Program Black High-Yield Toner Cartridge</t>
  </si>
  <si>
    <t>X792</t>
  </si>
  <si>
    <t>X792X2CG</t>
  </si>
  <si>
    <t>Lexmark X792X4CG Extra-High-Yield Return Program Cyan Toner Cartridge</t>
  </si>
  <si>
    <t>X792X2KG</t>
  </si>
  <si>
    <t>Lexmark X792X4KG Extra-High-Yield Return Program Black Toner Cartridge</t>
  </si>
  <si>
    <t>X792X2MG</t>
  </si>
  <si>
    <t>Lexmark X792X4MG Extra High-Yield Return Program Magenta Toner Cartridge</t>
  </si>
  <si>
    <t>X792X2YG</t>
  </si>
  <si>
    <t>Lexmark X792X4YG Extra-High-Yield Return Program Yellow Toner Cartridge</t>
  </si>
  <si>
    <t>72K0X10</t>
  </si>
  <si>
    <t>Lexmark - High Yield - black - original - toner cartridge</t>
  </si>
  <si>
    <t>N9K28AN</t>
  </si>
  <si>
    <t>HP 952XL/952 Black/Cyan/Magenta/Yellow Ink Cartridges (N9K28AN) Pack Of 4 Cartridges</t>
  </si>
  <si>
    <t>MX521</t>
  </si>
  <si>
    <t>56F0Z00</t>
  </si>
  <si>
    <t>Lexmark 56F0Z00 Return Program Black Imaging Unit</t>
  </si>
  <si>
    <t>TS5120</t>
  </si>
  <si>
    <t>PG-240XL</t>
  </si>
  <si>
    <t>Canon PG-240XL ChromaLife 100 Black Ink Cartridge (5206B001)</t>
  </si>
  <si>
    <t>40X9929</t>
  </si>
  <si>
    <t>Lexmark Image Transfer Unit</t>
  </si>
  <si>
    <t>C746</t>
  </si>
  <si>
    <t>C734X24G</t>
  </si>
  <si>
    <t>Lexmark C734X24G Photoconductors, Pack Of 4</t>
  </si>
  <si>
    <t>40X9046</t>
  </si>
  <si>
    <t>Lexmark - fuser kit</t>
  </si>
  <si>
    <t>40X9673</t>
  </si>
  <si>
    <t>Lexmark Multipurpose Feeder Maintenance Kit Includes MPF Feed Roller</t>
  </si>
  <si>
    <t>40X9936</t>
  </si>
  <si>
    <t>Lexmark - Original - developer kit</t>
  </si>
  <si>
    <t>40X9672</t>
  </si>
  <si>
    <t>Lexmark ADF Maintenance Kit Includes 2 ADF Pick Rollers</t>
  </si>
  <si>
    <t>25A0013</t>
  </si>
  <si>
    <t>Lexmark™ 25A0013 Copier Staples, 5,000 Staples Per Cartridge, Box Of 3 Cartridges</t>
  </si>
  <si>
    <t>41X2351</t>
  </si>
  <si>
    <t>Lexmark 41X2351 ADF Maintenance Kit - 300K</t>
  </si>
  <si>
    <t>41X2352</t>
  </si>
  <si>
    <t>Lexmark Roller Maintenance Kit Includes Transfer Roller</t>
  </si>
  <si>
    <t>40X8393</t>
  </si>
  <si>
    <t>40X8393 TRANSFER ROLLER KIT</t>
  </si>
  <si>
    <t>41X1229</t>
  </si>
  <si>
    <t>Lexmark - (220 V) - maintenance kit</t>
  </si>
  <si>
    <t>41X1228</t>
  </si>
  <si>
    <t>Lexmark 41X1228 Maintenance Kit</t>
  </si>
  <si>
    <t>56F0UA0</t>
  </si>
  <si>
    <t>Lexmark 56F1U00 Ultra High-Yield Return Program Black Toner Cartridge</t>
  </si>
  <si>
    <t>CX924</t>
  </si>
  <si>
    <t>41X2090</t>
  </si>
  <si>
    <t>Lexmark ITU Maintenance Kit 300K</t>
  </si>
  <si>
    <t>41X1505</t>
  </si>
  <si>
    <t>Lexmark Fuser Unit 110/120V 41X1505</t>
  </si>
  <si>
    <t>76C0PV0</t>
  </si>
  <si>
    <t>Lexmark™ 76C0PV0 Cartridge Collection Program CMY Tricolor Photoconductor Unit</t>
  </si>
  <si>
    <t>76C0PK0</t>
  </si>
  <si>
    <t>Lexmark 76C0PK0 Cartridge Collection Program Black Photoconductor Unit</t>
  </si>
  <si>
    <t>41X0928</t>
  </si>
  <si>
    <t>Lexmark Fuser 41X0928 Maintenance Kit</t>
  </si>
  <si>
    <t>72K0FK0</t>
  </si>
  <si>
    <t>Lexmark Return Program Developer And Photoconductor Cartridges 72K0FK0, Black</t>
  </si>
  <si>
    <t>72K0FV0</t>
  </si>
  <si>
    <t>Lexmark Return Program Developer And Photoconductor Cartridges, 72K0FV0, Cyan/Magenta/Yellow</t>
  </si>
  <si>
    <t>84C1HY0</t>
  </si>
  <si>
    <t>Lexmark Unison High-Yield Return Program Toner Cartridge, 84C1HY0, Yellow</t>
  </si>
  <si>
    <t>84C1HM0</t>
  </si>
  <si>
    <t>Lexmark Unison High-Yield Return Program Toner Cartridge, 84C1HM0, Magenta</t>
  </si>
  <si>
    <t>84C1HC0</t>
  </si>
  <si>
    <t>Lexmark Unison High-Yield Return Program Toner Cartridge, 84C1HC0, Cyan</t>
  </si>
  <si>
    <t>84C1HK0</t>
  </si>
  <si>
    <t>Lexmark Unison High-Yield Return Program Toner Cartridge, 84C1HK0, Black</t>
  </si>
  <si>
    <t>54G0W00</t>
  </si>
  <si>
    <t>Lexmark 54G0W00 Waste Toner Bottle</t>
  </si>
  <si>
    <t>64G0H00</t>
  </si>
  <si>
    <t>Lexmark 64G0H00 High-Yield Black Toner Cartridge</t>
  </si>
  <si>
    <t>MS421</t>
  </si>
  <si>
    <t>56F0XA0</t>
  </si>
  <si>
    <t>Lexmark 56F0XA0 Extra High-Yield Black Toner Cartridge</t>
  </si>
  <si>
    <t>Color LaserJet 4650</t>
  </si>
  <si>
    <t>C9720A</t>
  </si>
  <si>
    <t>HP 641A, Black Original Toner Cartridge (C9720A)</t>
  </si>
  <si>
    <t>T127120</t>
  </si>
  <si>
    <t>Epson 127 Extra-High-Capacity Black Ink Cartridges</t>
  </si>
  <si>
    <t>OfficeJet Pro 7740</t>
  </si>
  <si>
    <t>L0R39AN</t>
  </si>
  <si>
    <t>HP 956XL High-Yield Black Ink Cartridge</t>
  </si>
  <si>
    <t>L0S67AN</t>
  </si>
  <si>
    <t>HP 952XL High-Yield Yellow Ink Cartridge</t>
  </si>
  <si>
    <t>L0S64AN</t>
  </si>
  <si>
    <t>HP 952XL High-Yield Magenta Ink Cartridge</t>
  </si>
  <si>
    <t>L0S61AN</t>
  </si>
  <si>
    <t>HP 952XL High Yield Cyan Ink Cartridge</t>
  </si>
  <si>
    <t>F6U19AN</t>
  </si>
  <si>
    <t>HP 952XL High Yield Black Ink Cartridge (F6U19AN#140)</t>
  </si>
  <si>
    <t>OfficeJet 5740</t>
  </si>
  <si>
    <t>C2P07AN</t>
  </si>
  <si>
    <t>HP 62XL High Yield Tricolor Original Ink Cartridge (C2P07AN)</t>
  </si>
  <si>
    <t>F6U01FN</t>
  </si>
  <si>
    <t>HP 62/62XL Black/Tricolor Ink Cartridges (N9H67FN) Pack Of 2 Cartridges</t>
  </si>
  <si>
    <t>C2P05AN</t>
  </si>
  <si>
    <t>HP 62XL High Yield Black Original Ink Cartridge (C2P05AN)</t>
  </si>
  <si>
    <t>Q6470A</t>
  </si>
  <si>
    <t>HP Q6470AC Black Toner Cartridge</t>
  </si>
  <si>
    <t>MX810</t>
  </si>
  <si>
    <t>40X7706</t>
  </si>
  <si>
    <t>Lexmark - Printer transfer roller maintenance kit</t>
  </si>
  <si>
    <t>58D0HA0</t>
  </si>
  <si>
    <t>Lexmark 58D0HA0 Black Toner Cartridge</t>
  </si>
  <si>
    <t>LaserJet 5550</t>
  </si>
  <si>
    <t>RY7-5097</t>
  </si>
  <si>
    <t>RY7-5097-000 Roller Kit</t>
  </si>
  <si>
    <t>Q3984A</t>
  </si>
  <si>
    <t>HP Q3984A Color LaserJet Fuser Kit</t>
  </si>
  <si>
    <t>X264</t>
  </si>
  <si>
    <t>40X5451</t>
  </si>
  <si>
    <t>Lexmark 40X5451 Pickup Roller - Pack of 2</t>
  </si>
  <si>
    <t>60F1H00</t>
  </si>
  <si>
    <t>Lexmark 60F1H00 High-Yield Black Toner Cartridge</t>
  </si>
  <si>
    <t>LaserJet 1320</t>
  </si>
  <si>
    <t>RM1-1289-080</t>
  </si>
  <si>
    <t>Remanufactured Fuser Assembly Replacement For HP RM1-1289-080</t>
  </si>
  <si>
    <t>OfficeJet 4650</t>
  </si>
  <si>
    <t>F6U64AN</t>
  </si>
  <si>
    <t>HP 63XL High Yield Original Ink Cartridge, Black (F6U64AN)</t>
  </si>
  <si>
    <t>56F1H00</t>
  </si>
  <si>
    <t>Lexmark 56F1H00 High-Yield Return Program Black Toner Cartridge</t>
  </si>
  <si>
    <t>51B1000</t>
  </si>
  <si>
    <t>Lexmark™ 51B1000 Return Program Black Toner Cartridge</t>
  </si>
  <si>
    <t>CS923</t>
  </si>
  <si>
    <t>76C00Y0</t>
  </si>
  <si>
    <t>Lexmark 76C00Y0 Cartridge Collection Program Yellow Toner Cartridge</t>
  </si>
  <si>
    <t>76C00M0</t>
  </si>
  <si>
    <t>Lexmark 76C00M0 Cartridge Collection Program Magenta Toner Cartridge</t>
  </si>
  <si>
    <t>76C00C0</t>
  </si>
  <si>
    <t>Lexmark 76C00C0 Cartridge Collection Program Cyan Toner Cartridge</t>
  </si>
  <si>
    <t>76C0HK0</t>
  </si>
  <si>
    <t>Lexmark 76C0HK0 High-Yield Cartridge Collection Program Black Toner Cartridge</t>
  </si>
  <si>
    <t>DesignJet T1100ps 44in (44 sized)</t>
  </si>
  <si>
    <t>C9371A</t>
  </si>
  <si>
    <t>HP 72 Cyan Ink Cartridge (C9371A)</t>
  </si>
  <si>
    <t>C9372A</t>
  </si>
  <si>
    <t>HP 72, Magenta Ink Cartridge (C9399A)</t>
  </si>
  <si>
    <t>C9403A</t>
  </si>
  <si>
    <t>HP 72 Matte Black Ink Cartridge (C9403A)</t>
  </si>
  <si>
    <t>C9373A</t>
  </si>
  <si>
    <t>HP 72 Yellow Ink Cartridge (C9373A)</t>
  </si>
  <si>
    <t>C9374A</t>
  </si>
  <si>
    <t>HP 72 Gray Ink Cartridge (C9374A)</t>
  </si>
  <si>
    <t>C9380A</t>
  </si>
  <si>
    <t>HP 72, Gray/Photo Black Printhead (C9380A)</t>
  </si>
  <si>
    <t>C9383A</t>
  </si>
  <si>
    <t>HP 72, Cyan/Magenta Printhead (C9383A)</t>
  </si>
  <si>
    <t>C9384A</t>
  </si>
  <si>
    <t>HP 72, Black/Yellow Printhead (C9384A)</t>
  </si>
  <si>
    <t>C9370A</t>
  </si>
  <si>
    <t>HP 72, Photo Black Ink Cartridge (C9397A)</t>
  </si>
  <si>
    <t>X864</t>
  </si>
  <si>
    <t>40X0398</t>
  </si>
  <si>
    <t>Lexmark Fuser Maintenance Kit 220V</t>
  </si>
  <si>
    <t>LaserJet 9050</t>
  </si>
  <si>
    <t>RG5-5750-000</t>
  </si>
  <si>
    <t>emanufactured Fuser Assembly Replacement For HP RG5-5750-000</t>
  </si>
  <si>
    <t>C9152A</t>
  </si>
  <si>
    <t>HP C9152A 110-Volt Maintenance Kit</t>
  </si>
  <si>
    <t>C8543X</t>
  </si>
  <si>
    <t>HP 43X, Black Original Toner Cartridge (C8543X)</t>
  </si>
  <si>
    <t>DesignJet T830</t>
  </si>
  <si>
    <t>F9J68A</t>
  </si>
  <si>
    <t>728 300-mL Matte Black Ink Cartridge</t>
  </si>
  <si>
    <t>F9J67A</t>
  </si>
  <si>
    <t>HP 728 130-mL Cyan Ink Cartridge (F9J67A)</t>
  </si>
  <si>
    <t>F9J66A</t>
  </si>
  <si>
    <t>HP 728 130-mL Magenta Ink Cartridge (F9J66A</t>
  </si>
  <si>
    <t>F9J65A</t>
  </si>
  <si>
    <t>HP 728 130-mL DesignJet Yellow Ink Cartridge (F9J65A)</t>
  </si>
  <si>
    <t>DesignJet Z6800</t>
  </si>
  <si>
    <t>CE020A</t>
  </si>
  <si>
    <t>HP 771 P2V50A Black/Gray Printhead</t>
  </si>
  <si>
    <t>CE017A</t>
  </si>
  <si>
    <t>HP 771, High-Yield Matte Black/Chromatic Red Printhead (CE017A)</t>
  </si>
  <si>
    <t>CE019A</t>
  </si>
  <si>
    <t>HP 771, High-Yield Light Cyan/Light Magenta Printhead (CE019A)</t>
  </si>
  <si>
    <t>CE018A</t>
  </si>
  <si>
    <t>HP 771, High-Yield Magenta/Yellow Printhead (CE018A)</t>
  </si>
  <si>
    <t>CE043A</t>
  </si>
  <si>
    <t>HP 771A Photo Black Ink Cartridge (CE043A)</t>
  </si>
  <si>
    <t>CE041A</t>
  </si>
  <si>
    <t>HP 771, High-Yield Light Magenta Ink Cartridge (CE041A)</t>
  </si>
  <si>
    <t>CE044A</t>
  </si>
  <si>
    <t>HP 771A Light Gray Ink Cartridge (B6Y22A)</t>
  </si>
  <si>
    <t>CE037A</t>
  </si>
  <si>
    <t>DesignJet Z6600</t>
  </si>
  <si>
    <t>B6Y45A</t>
  </si>
  <si>
    <t>HP 771A Tri-pack 3-pack  775 ml  photo black original  ink cartridge</t>
  </si>
  <si>
    <t>70C0P00</t>
  </si>
  <si>
    <t>Lexmark 70C0P00 Photoconductor Unit</t>
  </si>
  <si>
    <t>C540X75G</t>
  </si>
  <si>
    <t>Lexmark C540X75G High-Yield Black/Color Waste Laser Toner Bottle</t>
  </si>
  <si>
    <t>OfficeJet Pro 8600</t>
  </si>
  <si>
    <t>C9382A</t>
  </si>
  <si>
    <t>HP 88, Cyan/Magenta Printhead (C9382A)</t>
  </si>
  <si>
    <t>C9381A</t>
  </si>
  <si>
    <t>HP 88, Black/Yellow Printhead (C9381A)</t>
  </si>
  <si>
    <t>CR314FN</t>
  </si>
  <si>
    <t>HP 951 Cyan/Magenta/Yellow Original Ink Cartridges (CR314FN) Pack Of 3 Cartridges</t>
  </si>
  <si>
    <t>CN052AN</t>
  </si>
  <si>
    <t>HP 951 Yellow Original Ink Cartridge (CN052AN)</t>
  </si>
  <si>
    <t>CN051AN</t>
  </si>
  <si>
    <t>HP 951 Magenta Original Ink Cartridge (CN051AN)</t>
  </si>
  <si>
    <t>CN050AN</t>
  </si>
  <si>
    <t>HP 951 Cyan Original Ink Cartridge (CN050AN)</t>
  </si>
  <si>
    <t>CN049AN</t>
  </si>
  <si>
    <t>HP 950 Black Original Ink Cartridge (CN049AN)</t>
  </si>
  <si>
    <t>C9396AN</t>
  </si>
  <si>
    <t>HP 88XL Black Ink Cartridge (C9396AN)</t>
  </si>
  <si>
    <t>C9388AN</t>
  </si>
  <si>
    <t>HP 88, Yellow Original Ink Cartridge (C9388AN)</t>
  </si>
  <si>
    <t>C9387AN</t>
  </si>
  <si>
    <t>HP 88, Magenta Original Ink Cartridge (C9387AN)</t>
  </si>
  <si>
    <t>C9386AN</t>
  </si>
  <si>
    <t>HP 88, Cyan Original Ink Cartridge (C9386AN)</t>
  </si>
  <si>
    <t>OfficeJet 5742</t>
  </si>
  <si>
    <t>F6U00FN</t>
  </si>
  <si>
    <t>HP 62 Black/Tricolor Ink Cartridges (N9H64FN), Pack Of 2</t>
  </si>
  <si>
    <t>C2P04AN</t>
  </si>
  <si>
    <t>HP 62 Black Original Ink Cartridge (C2P04AN)</t>
  </si>
  <si>
    <t>F6U63AN</t>
  </si>
  <si>
    <t>HP 63XL High Yield Original Ink Cartridge, Tricolor (F6U63AN)</t>
  </si>
  <si>
    <t>LaserJet Pro M477</t>
  </si>
  <si>
    <t>CF413X</t>
  </si>
  <si>
    <t>HP 410x High-Yield Magenta Toner Cartridge (CF413XC)</t>
  </si>
  <si>
    <t>CF412X</t>
  </si>
  <si>
    <t>HP 410X (CF412XC) Contract High-Yield Yellow Toner Cartridge</t>
  </si>
  <si>
    <t>CF411X</t>
  </si>
  <si>
    <t>HP 410X (CF411XC) Contract High-Yield Cyan Toner Cartridge</t>
  </si>
  <si>
    <t>CF410X</t>
  </si>
  <si>
    <t>CF403A</t>
  </si>
  <si>
    <t>HP 201A (CF403A) Magenta Original LaserJet Toner Cartridge</t>
  </si>
  <si>
    <t>CF402A</t>
  </si>
  <si>
    <t>HP 201A (CF402A) Yellow Original LaserJet Toner Cartridge</t>
  </si>
  <si>
    <t>CF400A</t>
  </si>
  <si>
    <t>HP 201A (CF400A) Black Original LaserJet Toner Cartridge</t>
  </si>
  <si>
    <t>LaserJet Pro M127fn</t>
  </si>
  <si>
    <t>CF283A</t>
  </si>
  <si>
    <t>HP 83A Black Toner Cartridge (CF283A)</t>
  </si>
  <si>
    <t>LaserJet Pro 200</t>
  </si>
  <si>
    <t>CF210X</t>
  </si>
  <si>
    <t>HP 131X (CF210X) Black High Yield Original LaserJet Toner Cartridge</t>
  </si>
  <si>
    <t>LaserJet P2055</t>
  </si>
  <si>
    <t>CE505X</t>
  </si>
  <si>
    <t>HP CE505XC, Black Toner Cartridge</t>
  </si>
  <si>
    <t>CE505A</t>
  </si>
  <si>
    <t>HP LaserJet CE505AC Black Toner Cartridge</t>
  </si>
  <si>
    <t>LaserJet CP1025</t>
  </si>
  <si>
    <t>CE314A</t>
  </si>
  <si>
    <t>HP 126A, Imaging Drum (CE314A)</t>
  </si>
  <si>
    <t>CE313A</t>
  </si>
  <si>
    <t>HP 126A, Magenta Original Toner Cartridge (CE313A)</t>
  </si>
  <si>
    <t>CE312A</t>
  </si>
  <si>
    <t>HP 126A, Yellow Original Toner Cartridge (CE312A)</t>
  </si>
  <si>
    <t>CE311A</t>
  </si>
  <si>
    <t>HP 126A, Cyan Original Toner Cartridge (CE311A)</t>
  </si>
  <si>
    <t>CE310A</t>
  </si>
  <si>
    <t>HP 126A, Black Original Toner Cartridge (CE310A)</t>
  </si>
  <si>
    <t>LaserJet 8150</t>
  </si>
  <si>
    <t>C4182X</t>
  </si>
  <si>
    <t>HP 82X, Black Original Toner Cartridge (C4182X)</t>
  </si>
  <si>
    <t>C3914A</t>
  </si>
  <si>
    <t>HP 110-Volt User Maintenance Kit C3914A</t>
  </si>
  <si>
    <t>LaserJet 500 M551</t>
  </si>
  <si>
    <t>CE403A</t>
  </si>
  <si>
    <t>HP 507A, Magenta Original Toner Cartridge (CE403A)</t>
  </si>
  <si>
    <t>CE402A</t>
  </si>
  <si>
    <t>HP 507A, Yellow Original Toner Cartridge (CE402A)</t>
  </si>
  <si>
    <t>CE401A</t>
  </si>
  <si>
    <t>HP 507A Cyan Toner Cartridge (CE401A)</t>
  </si>
  <si>
    <t>CE400X</t>
  </si>
  <si>
    <t>HP 507X, Black Original Toner Cartridge (CE400X)</t>
  </si>
  <si>
    <t>LaserJet 4100</t>
  </si>
  <si>
    <t>C8061X</t>
  </si>
  <si>
    <t>HP 61X (C8061X) High-Yield Black Compatible Toner Cartridge</t>
  </si>
  <si>
    <t>C8057A</t>
  </si>
  <si>
    <t>HP C8057A, 110V Maintenance Kit</t>
  </si>
  <si>
    <t>LaserJet 2300</t>
  </si>
  <si>
    <t>C4844A</t>
  </si>
  <si>
    <t>HP 10 Black Ink Cartridge (C4844A)</t>
  </si>
  <si>
    <t>Q2610A</t>
  </si>
  <si>
    <t>HP 10A, Black Original Toner Cartridge (Q2610A)</t>
  </si>
  <si>
    <t>C4096A</t>
  </si>
  <si>
    <t>HP 96A, Black Original Toner Cartridge (C4096A)</t>
  </si>
  <si>
    <t>C9352AN</t>
  </si>
  <si>
    <t>HP 22, Tricolor Original Ink Cartridge (C9352AN)</t>
  </si>
  <si>
    <t>Q5949X</t>
  </si>
  <si>
    <t>HP 49X, Black Original Toner Cartridge (Q5949X)</t>
  </si>
  <si>
    <t>Q5949A</t>
  </si>
  <si>
    <t>HP 49A, Black Original Toner Cartridge (Q5949A)</t>
  </si>
  <si>
    <t>C7115A</t>
  </si>
  <si>
    <t>HP 15A, Black Original Toner Cartridge (C7115A)</t>
  </si>
  <si>
    <t>LaserJet 1022</t>
  </si>
  <si>
    <t>Q2612A</t>
  </si>
  <si>
    <t>HP LaserJet Q2612AC Black Toner Cartridge</t>
  </si>
  <si>
    <t>DeskJet 6940</t>
  </si>
  <si>
    <t>C9363WN</t>
  </si>
  <si>
    <t>HP 97 Tricolor Ink Cartridge (C9363WN)</t>
  </si>
  <si>
    <t>C8767WN</t>
  </si>
  <si>
    <t>HP 96 Black Ink Cartridge (C8767WN)</t>
  </si>
  <si>
    <t>DesignJet Z6100ps 60 in (60 sized)</t>
  </si>
  <si>
    <t>C9467A</t>
  </si>
  <si>
    <t>HP 91 (C9467A) Pigment Cyan Ink Cartridge</t>
  </si>
  <si>
    <t>C9518A</t>
  </si>
  <si>
    <t>HP 91 DesignJet Maintenance Cartridge, C9518A - Inkjet</t>
  </si>
  <si>
    <t>C9471A</t>
  </si>
  <si>
    <t>HP 91 (C9471A) Pigment Light Magenta Ink Cartridge</t>
  </si>
  <si>
    <t>C9470A</t>
  </si>
  <si>
    <t>HP 91 (C9470A) Pigment Light Cyan Ink Cartridge</t>
  </si>
  <si>
    <t>C9469A</t>
  </si>
  <si>
    <t>HP 91 (C9469A) Pigment Yellow Ink Cartridge</t>
  </si>
  <si>
    <t>C9468A</t>
  </si>
  <si>
    <t>HP 91 (C9468A) Pigment Magenta Ink Cartridge</t>
  </si>
  <si>
    <t>C9466A</t>
  </si>
  <si>
    <t>HP 91 (C9466A) Pigment Light Gray Ink Cartridge</t>
  </si>
  <si>
    <t>C9465A</t>
  </si>
  <si>
    <t>HP 91 (C9465A) Pigment Photo Black Ink Cartridge</t>
  </si>
  <si>
    <t>C9464A</t>
  </si>
  <si>
    <t>HP 91 (C9464A) Pigment Matte Black Ink Cartridge</t>
  </si>
  <si>
    <t>C9463A</t>
  </si>
  <si>
    <t>HP C9463A, Photo Black/Light Gray Printhead</t>
  </si>
  <si>
    <t>C9462A</t>
  </si>
  <si>
    <t>HP C9462A, Light Magenta/Light Cyan Printhead</t>
  </si>
  <si>
    <t>C9461A</t>
  </si>
  <si>
    <t>HP C9461A, Magenta/Yellow Printhead</t>
  </si>
  <si>
    <t>C9460A</t>
  </si>
  <si>
    <t>HP C9460A, Matte Black/Cyan Printhead</t>
  </si>
  <si>
    <t>DesignJet Z3200</t>
  </si>
  <si>
    <t>CD951A</t>
  </si>
  <si>
    <t>HP 73 - 130 ml - chromatic red - original - DesignJet - ink cartridge - for DesignJet Z3200, Z3200ps</t>
  </si>
  <si>
    <t>CD949A</t>
  </si>
  <si>
    <t>HP 73 (CD949A) Original Ink Cartridge - Single Pack - Inkjet - Matte Black, Red - 1 Each</t>
  </si>
  <si>
    <t>C9459A</t>
  </si>
  <si>
    <t>HP 70 (C9459A) Gloss Enhancer Ink Cartridge</t>
  </si>
  <si>
    <t>C9458A</t>
  </si>
  <si>
    <t>HP 70 Blue Inkjet Cartridge (C9458A)</t>
  </si>
  <si>
    <t>C9457A</t>
  </si>
  <si>
    <t>HP 70 (C9457A) Green Inkjet Cartridge</t>
  </si>
  <si>
    <t>C9450A</t>
  </si>
  <si>
    <t>HP 70 Gray Inkjet Cartridge (C9450A)</t>
  </si>
  <si>
    <t>C9410A</t>
  </si>
  <si>
    <t>HP 70 (C9410A) Gloss Enhancer and Gray Printhead</t>
  </si>
  <si>
    <t>C9409A</t>
  </si>
  <si>
    <t>HP 70 (C9409A) Black/Red Printhead</t>
  </si>
  <si>
    <t>C9408A</t>
  </si>
  <si>
    <t>HP 70 (C9408A) Blue and Green Printhead</t>
  </si>
  <si>
    <t>C9406A</t>
  </si>
  <si>
    <t>HP 70 (C9406A) Magenta/Yellow Inkjet Cartridge</t>
  </si>
  <si>
    <t>C9405A</t>
  </si>
  <si>
    <t>HP 70 (C9405A) Light Magenta/Light Cyan Ink Cartridge</t>
  </si>
  <si>
    <t>C9404A</t>
  </si>
  <si>
    <t>HP 70 (C9404A) Black and Cyan Inkjet Cartridge</t>
  </si>
  <si>
    <t>C9455A</t>
  </si>
  <si>
    <t>HP 70 (C9455A) Light Magenta Ink Cartridge</t>
  </si>
  <si>
    <t>C9454A</t>
  </si>
  <si>
    <t>HP 70 (C9454A) Yellow Ink Cartridge</t>
  </si>
  <si>
    <t>C9453A</t>
  </si>
  <si>
    <t>HP 70 (C9453A) Magenta Ink Cartridge</t>
  </si>
  <si>
    <t>C9390A</t>
  </si>
  <si>
    <t>HP 70 (C9390A) Light Cyan Ink Cartridge</t>
  </si>
  <si>
    <t>C9451A</t>
  </si>
  <si>
    <t>HP 70 (C9451A) Light Gray Inkjet Cartridge</t>
  </si>
  <si>
    <t>C9449A</t>
  </si>
  <si>
    <t>HP 70 (C9449A) Black Inkjet Cartridge</t>
  </si>
  <si>
    <t>C9448A</t>
  </si>
  <si>
    <t>HP 70 (C9448A) Black Matte Ink Cartridge</t>
  </si>
  <si>
    <t>C9407A</t>
  </si>
  <si>
    <t>HP 70 (C9407A) Photo Black/ Light Gray Printhead</t>
  </si>
  <si>
    <t>C1Q11A</t>
  </si>
  <si>
    <t>HP 727 High-Yield Matte Black Ink Cartridge (C1Q12A)</t>
  </si>
  <si>
    <t>B3P22A</t>
  </si>
  <si>
    <t>HP 727 Matte Black Ink Cartridge (B3P22A)</t>
  </si>
  <si>
    <t>B3P24A</t>
  </si>
  <si>
    <t>HP 727 Original Ink Cartridge - Single Pack</t>
  </si>
  <si>
    <t>B3P21A</t>
  </si>
  <si>
    <t>B3P19A</t>
  </si>
  <si>
    <t>HP 727 Original Ink Cartridge - Single Pack - Inkjet - Standard Yield - Cyan - 1 Each</t>
  </si>
  <si>
    <t>B3P23A</t>
  </si>
  <si>
    <t>HP 727 Original Ink Cartridge - Single Pack - Inkjet - Standard Yield - Photo Black - 1 Each</t>
  </si>
  <si>
    <t>DesignJet T795</t>
  </si>
  <si>
    <t>C9401A</t>
  </si>
  <si>
    <t>HP 72, Gray Ink Cartridge (C9401A)</t>
  </si>
  <si>
    <t>DesignJet T520</t>
  </si>
  <si>
    <t>CZ129A</t>
  </si>
  <si>
    <t>HP 711 Black Ink Cartridge (CZ129A)</t>
  </si>
  <si>
    <t>DesignJet T3500ps</t>
  </si>
  <si>
    <t>C1Q18A</t>
  </si>
  <si>
    <t>HP 764 - gray - original - ink cartridge</t>
  </si>
  <si>
    <t>C1Q17A</t>
  </si>
  <si>
    <t>HP 764 - photo black - original - ink cartridge</t>
  </si>
  <si>
    <t>C1Q16A</t>
  </si>
  <si>
    <t>HP 764 - matte black - original - ink cartridge</t>
  </si>
  <si>
    <t>C1Q15A</t>
  </si>
  <si>
    <t>HP 764 - yellow - original - ink cartridge</t>
  </si>
  <si>
    <t>C1Q14A</t>
  </si>
  <si>
    <t>HP 764 (C1Q14A) Magenta Ink Cartridge</t>
  </si>
  <si>
    <t>C1Q13A</t>
  </si>
  <si>
    <t>HP 764 (C1Q13A) Cyan Ink Cartridge</t>
  </si>
  <si>
    <t>DesignJet 800ps</t>
  </si>
  <si>
    <t>C4913A</t>
  </si>
  <si>
    <t>HP 82, Yellow Ink Cartridge (C4913A)</t>
  </si>
  <si>
    <t>C4912A</t>
  </si>
  <si>
    <t>HP 82, Magenta Ink Cartridge (C4912A)</t>
  </si>
  <si>
    <t>C4911A</t>
  </si>
  <si>
    <t>HP 82, Cyan Ink Cartridge (C4911A)</t>
  </si>
  <si>
    <t>C4813A</t>
  </si>
  <si>
    <t>HP 11, Yellow Printhead (C4813AN)</t>
  </si>
  <si>
    <t>C4812A</t>
  </si>
  <si>
    <t>HP 11, Magenta Printhead (C4812AN)</t>
  </si>
  <si>
    <t>C4811A</t>
  </si>
  <si>
    <t>HP 11, Cyan Printhead (C4811AN)</t>
  </si>
  <si>
    <t>C4810A</t>
  </si>
  <si>
    <t>HP 11, Black Printhead (C4810A)</t>
  </si>
  <si>
    <t>DesignJet 500</t>
  </si>
  <si>
    <t>C4838A</t>
  </si>
  <si>
    <t>HP 11, Yellow Original Ink Cartridge (C4838A)</t>
  </si>
  <si>
    <t>C4837A</t>
  </si>
  <si>
    <t>HP 11, Magenta Original Ink Cartridge (C4837A)</t>
  </si>
  <si>
    <t>DesignJet 4000ps</t>
  </si>
  <si>
    <t>C5081A</t>
  </si>
  <si>
    <t>HP C5081A Ink Cartridge</t>
  </si>
  <si>
    <t>C5080A</t>
  </si>
  <si>
    <t>HP C5080A Ink Cartridge</t>
  </si>
  <si>
    <t>C5078A</t>
  </si>
  <si>
    <t>HP 90 Black Original Ink Cartridge, Printhead and Cleaner</t>
  </si>
  <si>
    <t>C5061A</t>
  </si>
  <si>
    <t>HP 90, Cyan Ink Cartridge (C5061A)</t>
  </si>
  <si>
    <t>C5057A</t>
  </si>
  <si>
    <t>HP 90, Yellow Ink Printhead (C5057A)</t>
  </si>
  <si>
    <t>C5056A</t>
  </si>
  <si>
    <t>HP 90, Magenta Ink Printhead (C5056A)</t>
  </si>
  <si>
    <t>C5055A</t>
  </si>
  <si>
    <t>HP 90, Cyan Ink Printhead (C5055A)</t>
  </si>
  <si>
    <t>C5054A</t>
  </si>
  <si>
    <t>HP 90, Black Ink Printhead (C5054A)</t>
  </si>
  <si>
    <t>Color LaserJet CP1518</t>
  </si>
  <si>
    <t>CB543A</t>
  </si>
  <si>
    <t>HP 125A, Magenta Original Toner Cartridge (CB543A)</t>
  </si>
  <si>
    <t>CB542A</t>
  </si>
  <si>
    <t>HP 125A, Yellow Original Toner Cartridge (CB542A)</t>
  </si>
  <si>
    <t>CB541A</t>
  </si>
  <si>
    <t>HP 125A, Cyan Original Toner Cartridge (CB541A)</t>
  </si>
  <si>
    <t>CB540A</t>
  </si>
  <si>
    <t>HP 125A, Black Original Toner Cartridge (CB540A)</t>
  </si>
  <si>
    <t>X860H22G</t>
  </si>
  <si>
    <t>Lexmark X860H22G High-Yield Photoconductor Kit</t>
  </si>
  <si>
    <t>X860H21G</t>
  </si>
  <si>
    <t>Lexmark X860H21G High-Yield Black Toner Cartridge</t>
  </si>
  <si>
    <t>E260X22G</t>
  </si>
  <si>
    <t>Lexmark E260X22G Black Laser Photoconductor Kit</t>
  </si>
  <si>
    <t>C950X2YG</t>
  </si>
  <si>
    <t>Lexmark C950 High-Yield Yellow Toner Cartridge</t>
  </si>
  <si>
    <t>X862</t>
  </si>
  <si>
    <t>X850H22G</t>
  </si>
  <si>
    <t>Lexmark X850H22G Photoconductor Kit</t>
  </si>
  <si>
    <t>E260A11A</t>
  </si>
  <si>
    <t>E260A11A Return Program Black Toner Cartridge</t>
  </si>
  <si>
    <t>C734A1CG</t>
  </si>
  <si>
    <t>Lexmark C734A1CG Cyan Return Toner Cartridge</t>
  </si>
  <si>
    <t>X860</t>
  </si>
  <si>
    <t>C734A1MG</t>
  </si>
  <si>
    <t>Lexmark C734A1MG Magenta Return Toner Cartridge</t>
  </si>
  <si>
    <t>X854</t>
  </si>
  <si>
    <t>X850H21G</t>
  </si>
  <si>
    <t>Lexmark X850H21G High-Yield Black Toner Cartridge</t>
  </si>
  <si>
    <t>X658</t>
  </si>
  <si>
    <t>T650H11A</t>
  </si>
  <si>
    <t>Lexmark T650H11A High-Yield Black Toner Cartridge</t>
  </si>
  <si>
    <t>T654X11A</t>
  </si>
  <si>
    <t>Lexmark T654X11A Return Program Extra-High-Yield Black Toner Cartridge</t>
  </si>
  <si>
    <t>X651A21A</t>
  </si>
  <si>
    <t>Lexmark X651A11A Return Program Black Toner Cartridge</t>
  </si>
  <si>
    <t>X466</t>
  </si>
  <si>
    <t>X463X21G</t>
  </si>
  <si>
    <t>Lexmark X463X11G Return Program Extra-High-Yield Black Toner Cartridge</t>
  </si>
  <si>
    <t>E260X42G</t>
  </si>
  <si>
    <t>Lexmark E260X42G Photoconductor</t>
  </si>
  <si>
    <t>X342</t>
  </si>
  <si>
    <t>X340H22G</t>
  </si>
  <si>
    <t>Lexmark X340H22G Photoconductor</t>
  </si>
  <si>
    <t>X340H11G</t>
  </si>
  <si>
    <t>Lexmark X340H11G Return Program High-Yield Black Toner Cartridge</t>
  </si>
  <si>
    <t>X264H11G</t>
  </si>
  <si>
    <t>Lexmark X264H11G Return Program High-Yield Black Toner Cartridge</t>
  </si>
  <si>
    <t>X264A11G</t>
  </si>
  <si>
    <t>Lexmark X264A11G Return Program Black Toner Cartridge</t>
  </si>
  <si>
    <t>E260</t>
  </si>
  <si>
    <t>E260A21A</t>
  </si>
  <si>
    <t>Lexmark E260A21A Black Toner Cartridge</t>
  </si>
  <si>
    <t>E250</t>
  </si>
  <si>
    <t>E250A41G</t>
  </si>
  <si>
    <t>Lexmark E250A41G Black Toner Cartridge</t>
  </si>
  <si>
    <t>E250A21A</t>
  </si>
  <si>
    <t>Lexmark E250A11A Black Toner Cartridge</t>
  </si>
  <si>
    <t>80C1SK0</t>
  </si>
  <si>
    <t>Lexmark 80C1SK0 Return Program Black Toner Cartridge</t>
  </si>
  <si>
    <t>CS510</t>
  </si>
  <si>
    <t>70C1HY0</t>
  </si>
  <si>
    <t>Lexmark 70C1HY0 High-Yield Yellow Toner Cartridge</t>
  </si>
  <si>
    <t>70C1HM0</t>
  </si>
  <si>
    <t>Lexmark 70C1HM0 High-Yield Magenta Toner Cartridge</t>
  </si>
  <si>
    <t>70C0H10</t>
  </si>
  <si>
    <t>Lexmark 70C1HK0 High-Yield Black Toner Cartridge</t>
  </si>
  <si>
    <t>70C0H20</t>
  </si>
  <si>
    <t>Lexmark 70C1HC0 High-Yield Cyan Toner Cartridge</t>
  </si>
  <si>
    <t>Dell</t>
  </si>
  <si>
    <t>5310n</t>
  </si>
  <si>
    <t>PD974</t>
  </si>
  <si>
    <t>Dell GD531 (UG218) Return Program Black Toner Cartridge</t>
  </si>
  <si>
    <t>341-2939</t>
  </si>
  <si>
    <t>Dell UD314 Use &amp;amp; Return High Yield Black Toner Cartridge</t>
  </si>
  <si>
    <t>341-2938</t>
  </si>
  <si>
    <t>341-2938 Black High Yield Toner for Dell 5310/ 5210 Printer</t>
  </si>
  <si>
    <t>3130cn</t>
  </si>
  <si>
    <t>G486F</t>
  </si>
  <si>
    <t>Dell H516C High-Yield Black Toner Cartridge</t>
  </si>
  <si>
    <t>G485F</t>
  </si>
  <si>
    <t>Dell H515C High-Yield Yellow Toner Cartridge</t>
  </si>
  <si>
    <t>G481F</t>
  </si>
  <si>
    <t>Dell G909C Yellow Toner Cartridge</t>
  </si>
  <si>
    <t>G479F</t>
  </si>
  <si>
    <t>Dell G907C (G479F) Cyan Toner Cartridge</t>
  </si>
  <si>
    <t>G482F</t>
  </si>
  <si>
    <t>Dell G910C Black Toner Cartridge</t>
  </si>
  <si>
    <t>G480F</t>
  </si>
  <si>
    <t>Dell G908C Magenta Toner Cartridge</t>
  </si>
  <si>
    <t>G484F</t>
  </si>
  <si>
    <t>emanufactured High-Yield Magenta Toner Cartridge Replacement For Dell 330-1200 / G484F</t>
  </si>
  <si>
    <t>31304AL</t>
  </si>
  <si>
    <t>Dell 31304AL Toner Bundle</t>
  </si>
  <si>
    <t>PlotWave 750</t>
  </si>
  <si>
    <t>Oce 1060099404 Black Toner Cartridge</t>
  </si>
  <si>
    <t>Oce 1060047449 Black Toner Cartridge</t>
  </si>
  <si>
    <t>TCS500</t>
  </si>
  <si>
    <t>OCE TCS500 MAINTENANCE KIT</t>
  </si>
  <si>
    <t>1060016927 OCE Yellow Printhead</t>
  </si>
  <si>
    <t>1060016926  OCE Magenta Printhead</t>
  </si>
  <si>
    <t>1060016925 OCE Cyan printhead</t>
  </si>
  <si>
    <t>1060016924 OCE Black Printhead</t>
  </si>
  <si>
    <t>29953722 OCE Yellow combo pak, plus printhead</t>
  </si>
  <si>
    <t>29953720 OCE Black Combo Pack, Head plus Ink Tank</t>
  </si>
  <si>
    <t>29953719 OCE Cyan combo pak, plus printhead</t>
  </si>
  <si>
    <t>Okidata</t>
  </si>
  <si>
    <t>Microline 490</t>
  </si>
  <si>
    <t>42377801 OKI Black Print Ribbon</t>
  </si>
  <si>
    <t>Microline 321</t>
  </si>
  <si>
    <t>OKI 52102001 Black Nylon Printer Ribbon</t>
  </si>
  <si>
    <t>40X0394</t>
  </si>
  <si>
    <t>Lexmark 40X0394 Fuser Maintenance Kit</t>
  </si>
  <si>
    <t>40X4769</t>
  </si>
  <si>
    <t>Lexmark 40X4769 ADF Maintenance Kit</t>
  </si>
  <si>
    <t>40X4765</t>
  </si>
  <si>
    <t>Lexmark 40X4765 Fuser Maintenance Kit</t>
  </si>
  <si>
    <t>40X4724</t>
  </si>
  <si>
    <t>Lexmark (110 V) fuser kit</t>
  </si>
  <si>
    <t>40X4418</t>
  </si>
  <si>
    <t>MSE Fuser Assembly</t>
  </si>
  <si>
    <t>40X4346</t>
  </si>
  <si>
    <t>Lexmark Duplex Assembly with 2 belts, 2 Pulleys</t>
  </si>
  <si>
    <t>X560</t>
  </si>
  <si>
    <t>X560H2YG</t>
  </si>
  <si>
    <t>Lexmark X560H2YG High-Yield Yellow Toner Cartridge</t>
  </si>
  <si>
    <t>X560H2MG</t>
  </si>
  <si>
    <t>Lexmark X560H2MG High-Yield Magenta Toner Cartridge</t>
  </si>
  <si>
    <t>X560H2KG</t>
  </si>
  <si>
    <t>Lexmark™ X560H2KG Black High Yield Toner Cartridge</t>
  </si>
  <si>
    <t>X560H2CG</t>
  </si>
  <si>
    <t>Lexmark X560H2CG High-Yield Cyan Toner Cartridge</t>
  </si>
  <si>
    <t>40X5364</t>
  </si>
  <si>
    <t>Lexmark 40X5364 Transfer Roll Assembly</t>
  </si>
  <si>
    <t>40X5344</t>
  </si>
  <si>
    <t>Lexmark - original - fuser kit</t>
  </si>
  <si>
    <t>X340A21G</t>
  </si>
  <si>
    <t>Lexmark X340A11G Return Program Black Toner Cartridge</t>
  </si>
  <si>
    <t>56P1820</t>
  </si>
  <si>
    <t>56P1820 Pickup Roller</t>
  </si>
  <si>
    <t>40X4194</t>
  </si>
  <si>
    <t>DPI 40X4194 (Lexmark 40X4194) Remanufactured Fuser Assembly</t>
  </si>
  <si>
    <t>40X2401</t>
  </si>
  <si>
    <t>Lexmark ADF pick roller assembly</t>
  </si>
  <si>
    <t>12A8302</t>
  </si>
  <si>
    <t>Lexmark 12A8302 Photoconductor Kit</t>
  </si>
  <si>
    <t>X264H21G</t>
  </si>
  <si>
    <t>Lexmark  High Yield  black original  toner cartridge  for Lexmark X264dn, X363dn, X364dn, X364dw</t>
  </si>
  <si>
    <t>40X5807</t>
  </si>
  <si>
    <t>Lexmark - printer ADF maintenance kit</t>
  </si>
  <si>
    <t>MX511</t>
  </si>
  <si>
    <t>50F0ZA0</t>
  </si>
  <si>
    <t>Lexmark 50F0ZA0 Black Imaging Unit</t>
  </si>
  <si>
    <t>60F1X00</t>
  </si>
  <si>
    <t>Lexmark 60F1X00 Extra-High-Yield Return Program Black Toner Cartridge</t>
  </si>
  <si>
    <t>40X9135</t>
  </si>
  <si>
    <t>Lexmark 40X9135 Maintenance Kit</t>
  </si>
  <si>
    <t>54G0H00</t>
  </si>
  <si>
    <t>Lexmark 54G0H00 High-Yield Black Toner Cartridge</t>
  </si>
  <si>
    <t>MS310</t>
  </si>
  <si>
    <t>50F0H0G</t>
  </si>
  <si>
    <t>Lexmark 50F0H0G High-Yield Black Toner Cartridge</t>
  </si>
  <si>
    <t>E250X42G</t>
  </si>
  <si>
    <t>Lexmark E250X42G Photoconductor</t>
  </si>
  <si>
    <t>E250X22G</t>
  </si>
  <si>
    <t>Lexmark E250X22G Photoconductor</t>
  </si>
  <si>
    <t>40X2822</t>
  </si>
  <si>
    <t>Lexmark - printer transfer roll</t>
  </si>
  <si>
    <t>71B0040</t>
  </si>
  <si>
    <t>Lexmark 71B10Y0 Return Program Yellow Toner Cartridge</t>
  </si>
  <si>
    <t>71B10M0</t>
  </si>
  <si>
    <t>Lexmark 71B10M0 Return Program Magenta Toner Cartridge</t>
  </si>
  <si>
    <t>71B0020</t>
  </si>
  <si>
    <t>Lexmark 71B10C0 Return Program Cyan Toner Cartridge</t>
  </si>
  <si>
    <t>70C0D40</t>
  </si>
  <si>
    <t>Lexmark 700D4 Extra High-Yield Yellow Developer Unit (LEX70C0D40)</t>
  </si>
  <si>
    <t>70C0D30</t>
  </si>
  <si>
    <t>Lexmark 700D3 Extra High-Yield Magenta Developer Unit (LEX70C0D30)</t>
  </si>
  <si>
    <t>70C0D20</t>
  </si>
  <si>
    <t>Lexmark 700D2 Extra High-Yield Cyan Developer Unit (LEX70C0D20)</t>
  </si>
  <si>
    <t>80C1SY0</t>
  </si>
  <si>
    <t>Lexmark 80C1SY0 Return Program Yellow Toner Cartridge</t>
  </si>
  <si>
    <t>80C1SM0</t>
  </si>
  <si>
    <t>Lexmark 80C1SM0 Return Program Magenta Toner Cartridge</t>
  </si>
  <si>
    <t>80C1SC0</t>
  </si>
  <si>
    <t>Lexmark 80C1SC0 Return Program Cyan Toner Cartridge</t>
  </si>
  <si>
    <t>80C1HY0</t>
  </si>
  <si>
    <t>Lexmark 80C1HY0 Return Program High-Yield Yellow Toner Cartridge</t>
  </si>
  <si>
    <t>80C1HM0</t>
  </si>
  <si>
    <t>Lexmark 80C1HM0 Return Program High-Yield Magenta Toner Cartridge</t>
  </si>
  <si>
    <t>80C1HK0</t>
  </si>
  <si>
    <t>Lexmark 80C1HK0 Return Program High-Yield Black Toner Cartridge</t>
  </si>
  <si>
    <t>80C1HC0</t>
  </si>
  <si>
    <t>Lexmark 80C1HC0 Return Program High-Yield Cyan Toner Cartridge</t>
  </si>
  <si>
    <t>70C0D10</t>
  </si>
  <si>
    <t>Lexmark 70C0D10 Black Developer Unit</t>
  </si>
  <si>
    <t>70C1XY0</t>
  </si>
  <si>
    <t>Lexmark 70C1XY0 High-Yield Yellow Toner Cartridge</t>
  </si>
  <si>
    <t>70C1XM0</t>
  </si>
  <si>
    <t>Lexmark 70C1XM0 High-Yield Magenta Toner Cartridge</t>
  </si>
  <si>
    <t>70C1XK0</t>
  </si>
  <si>
    <t>Lexmark 70C1XK0 High-Yield Black Toner Cartridge</t>
  </si>
  <si>
    <t>70C1XC0</t>
  </si>
  <si>
    <t>Lexmark 70C1XC0 High-Yield Cyan Toner Cartridge</t>
  </si>
  <si>
    <t>70C0X40</t>
  </si>
  <si>
    <t>Lexmark 700X4 Extra High-Yield Yellow Toner Cartridge</t>
  </si>
  <si>
    <t>70C0X30</t>
  </si>
  <si>
    <t>700X3 Extra-High-Yield Magenta Toner Cartridge</t>
  </si>
  <si>
    <t>70C0X20</t>
  </si>
  <si>
    <t>Lexmark 700X2 Extra-High-Yield Cyan Toner Cartridge</t>
  </si>
  <si>
    <t>70C0X10</t>
  </si>
  <si>
    <t>Lexmark 700X1 Extra High Yield black original toner cartridge</t>
  </si>
  <si>
    <t>MFC-7340</t>
  </si>
  <si>
    <t>TN360</t>
  </si>
  <si>
    <t>IPW Preserve 845-T36-ODP Remanufactured Black Toner Cartridge Replacement For Brother® TN360</t>
  </si>
  <si>
    <t>TN330</t>
  </si>
  <si>
    <t>Brother® TN-330 Black Toner Cartridge</t>
  </si>
  <si>
    <t>DR360</t>
  </si>
  <si>
    <t>Brother DR-360 Black Drum Unit</t>
  </si>
  <si>
    <t>IntelliFAX-2840</t>
  </si>
  <si>
    <t>TN450EA</t>
  </si>
  <si>
    <t>Brother TN450 High-Yield Black Toner Cartridge</t>
  </si>
  <si>
    <t>TN420</t>
  </si>
  <si>
    <t>Brother TN-420 Black Toner Cartridge</t>
  </si>
  <si>
    <t>DR420</t>
  </si>
  <si>
    <t>Brother DR-420 Drum Unit</t>
  </si>
  <si>
    <t>IntelliFAX-1270</t>
  </si>
  <si>
    <t>PC201</t>
  </si>
  <si>
    <t>Brother PC-201, Black Print Cartridge</t>
  </si>
  <si>
    <t>C950X76G</t>
  </si>
  <si>
    <t>Lemark C950X76G Waste Toner Bottle</t>
  </si>
  <si>
    <t>40X7560</t>
  </si>
  <si>
    <t>Lexmark C950 Maintenance Kit 480K</t>
  </si>
  <si>
    <t>40X7540</t>
  </si>
  <si>
    <t>Lexmark 40X7540 Maintenance Kit</t>
  </si>
  <si>
    <t>40X6629</t>
  </si>
  <si>
    <t>Lexmark 40X6629 Fuser Assembly</t>
  </si>
  <si>
    <t>40X7550</t>
  </si>
  <si>
    <t>Lexmark 40X7550 Fuser Maintenance Kit</t>
  </si>
  <si>
    <t>40X7530</t>
  </si>
  <si>
    <t>Lexmark 40X7530 X95x ADF Maintenance Kit</t>
  </si>
  <si>
    <t>C950</t>
  </si>
  <si>
    <t>C950X2KG</t>
  </si>
  <si>
    <t>Lexmark C950X2KG Black Toner Cartridge</t>
  </si>
  <si>
    <t>C792X77G</t>
  </si>
  <si>
    <t>Lexmark C792X77G Waste Toner Container</t>
  </si>
  <si>
    <t>40X7220</t>
  </si>
  <si>
    <t>Lexmark ADF Feed / Pick Roll Assembly</t>
  </si>
  <si>
    <t>40X7103</t>
  </si>
  <si>
    <t>Lexmark C792, X792 Transfer Module Maintenance Kit</t>
  </si>
  <si>
    <t>40X7100</t>
  </si>
  <si>
    <t>Lexmark C792, X792 Fuser Maintenance Kit 110-120V</t>
  </si>
  <si>
    <t>W850</t>
  </si>
  <si>
    <t>W850H22G</t>
  </si>
  <si>
    <t>Lexmark - Black - photoconductor unit LCCP - for Lexmark W850dn, W850n</t>
  </si>
  <si>
    <t>W850H21G</t>
  </si>
  <si>
    <t>Lexmark W850H21G High-Yield Black Toner Cartridge</t>
  </si>
  <si>
    <t>T654X41G</t>
  </si>
  <si>
    <t>Lexmark T654X41G Extra-High-Yield Return Program Black Toner Cartridge</t>
  </si>
  <si>
    <t>T650</t>
  </si>
  <si>
    <t>40X2592</t>
  </si>
  <si>
    <t>Lexmark  (115 V) -fuser kit for Lexmark T640, T642, T644, X642, X644, X646</t>
  </si>
  <si>
    <t>T644</t>
  </si>
  <si>
    <t>W84030H</t>
  </si>
  <si>
    <t>Lexmark W84030H Photoconductor Kit</t>
  </si>
  <si>
    <t>40X0100</t>
  </si>
  <si>
    <t>Rhinotek Maintenance Kit for Optra T644, T642 and T640 Printers</t>
  </si>
  <si>
    <t>40X0130</t>
  </si>
  <si>
    <t>Lexmark 40X0130 (99A0179) Transfer Roller</t>
  </si>
  <si>
    <t>40X0127</t>
  </si>
  <si>
    <t>Lexmark 40X0127 Dual Charge Roll Assembly</t>
  </si>
  <si>
    <t>40X0076</t>
  </si>
  <si>
    <t>Lexmark 40X0076 Pickup Roller Assembly</t>
  </si>
  <si>
    <t>40X0001</t>
  </si>
  <si>
    <t>Lexmark 40x0001 Fuser Wiper Cover Assembly</t>
  </si>
  <si>
    <t>40X7743</t>
  </si>
  <si>
    <t>Lexmark 40X7743 Fuser</t>
  </si>
  <si>
    <t>52D0Z00</t>
  </si>
  <si>
    <t>Lexmark 52D0Z00 Return Program Imaging Unit</t>
  </si>
  <si>
    <t>62D1H00</t>
  </si>
  <si>
    <t>Lexmark 62D1H00 High-Yield Return Program Black Toner Cartridge</t>
  </si>
  <si>
    <t>40X8431</t>
  </si>
  <si>
    <t>Lexmark MX71x, MX81x ADF Maintenance Kit</t>
  </si>
  <si>
    <t>MS810</t>
  </si>
  <si>
    <t>40X8420</t>
  </si>
  <si>
    <t>Lexmark MS81x MX71x MX81x Return Program Fuser Maintenance kit, 110-120V</t>
  </si>
  <si>
    <t>82K1XY0</t>
  </si>
  <si>
    <t>Lexmark Unison Extra-High-Yield Return Program Toner Cartridge 82K1XY0 Yellow</t>
  </si>
  <si>
    <t>82K1XM0</t>
  </si>
  <si>
    <t>Lexmark Unison Extra-High-Yield Return Program Toner Cartridge 82K1XM0 Magenta</t>
  </si>
  <si>
    <t>82K1XC0</t>
  </si>
  <si>
    <t>Lexmark Unison Extra-High-Yield Return Program Toner Cartridge 82K1XC0  Cyan</t>
  </si>
  <si>
    <t>72K10K0</t>
  </si>
  <si>
    <t>Lexmark Unison Return Program Toner Cartridge 72K10K0 Black</t>
  </si>
  <si>
    <t>72K0P00</t>
  </si>
  <si>
    <t>Lexmark Photoconductor unit for Lexmark CS820, CS827, CX820, CX825, CX827, CX860, XC6152, XC6153, XC8160, XC8163</t>
  </si>
  <si>
    <t>72K0D50</t>
  </si>
  <si>
    <t>Lexmark 72K0DV0 Return Program Cyan/Magenta/Yellow Developer Cartridges Pack Of 3</t>
  </si>
  <si>
    <t>74C1SY0</t>
  </si>
  <si>
    <t>Lexmark Unison Return Program Toner Cartridge 74C1SY0 Yellow</t>
  </si>
  <si>
    <t>74C1SM0</t>
  </si>
  <si>
    <t>Lexmark Unison Return Program Toner Cartridge 74C1SM0 Magenta</t>
  </si>
  <si>
    <t>74C1SC0</t>
  </si>
  <si>
    <t>Lexmark Unison Return Program Toner Cartridge 74C1SC0 Cyan</t>
  </si>
  <si>
    <t>C925</t>
  </si>
  <si>
    <t>C925H2YG</t>
  </si>
  <si>
    <t>Lexmark C925H2YG High-Yield Yellow Toner Cartridge</t>
  </si>
  <si>
    <t>C925H2KG</t>
  </si>
  <si>
    <t>Lexmark C925H2KG High-Yield Black Toner Cartridge</t>
  </si>
  <si>
    <t>C925H2CG</t>
  </si>
  <si>
    <t>Lexmark C925H2CG High-Yield Cyan Toner Cartridge</t>
  </si>
  <si>
    <t>C925X76G</t>
  </si>
  <si>
    <t>Lexmark Waste toner collector for Lexmark C925de, C925dte, X925de, X925de 4, X925dte</t>
  </si>
  <si>
    <t>C925X75G</t>
  </si>
  <si>
    <t>Lexmark  Yellow original  printer imaging unit for Lexmark C925de, C925dte, X925de, X925de 4, X925dte</t>
  </si>
  <si>
    <t>C925X74G</t>
  </si>
  <si>
    <t>Lexmark C925 Imaging Unit</t>
  </si>
  <si>
    <t>C925X73G</t>
  </si>
  <si>
    <t>Lexmark  Cyan  original printer imaging unit for Lexmark C925de, C925dte, X925de, X925de 4, X925dte</t>
  </si>
  <si>
    <t>C925X72G</t>
  </si>
  <si>
    <t>Lexmark Black original  printer imaging unit for Lexmark C925de, C925dte, X925de, X925de 4, X925dte</t>
  </si>
  <si>
    <t>40X6011</t>
  </si>
  <si>
    <t>Lexmark  Printer transfer belt maintenance kit  for Lexmark X925de, X925de 4, X925dte</t>
  </si>
  <si>
    <t>40X6013</t>
  </si>
  <si>
    <t>Lexmark 40X6013 Maintenance Kit</t>
  </si>
  <si>
    <t>C734X77G</t>
  </si>
  <si>
    <t>Lexmark C734X77G Waste Toner Box</t>
  </si>
  <si>
    <t>40X8110</t>
  </si>
  <si>
    <t>Lexmark 40X8110 Fuser Unit</t>
  </si>
  <si>
    <t>40X6401</t>
  </si>
  <si>
    <t>Lexmark 40X6401 Transfer Module Maintenance Kit - Laser</t>
  </si>
  <si>
    <t>C734A2CG</t>
  </si>
  <si>
    <t>Lexmark C734A2CG Return-Program Cyan Toner Cartridge</t>
  </si>
  <si>
    <t>40X5093</t>
  </si>
  <si>
    <t>Lexmark Fuser Assembly</t>
  </si>
  <si>
    <t>LaserJet 4350</t>
  </si>
  <si>
    <t>Q5942A</t>
  </si>
  <si>
    <t>HP 42A, Black Original Toner Cartridge (Q5942A)</t>
  </si>
  <si>
    <t>LaserJet 4300</t>
  </si>
  <si>
    <t>Q2436A</t>
  </si>
  <si>
    <t>Axiom Maintenance Kit for HP LaserJet 4300 # Q2436A - Laser</t>
  </si>
  <si>
    <t>Q1339A</t>
  </si>
  <si>
    <t>HP 39A, Black Original Toner Cartridge (Q1339A)</t>
  </si>
  <si>
    <t>LaserJet 4200</t>
  </si>
  <si>
    <t>RM1-0013-000</t>
  </si>
  <si>
    <t>Remanufactured Fuser Assembly Replacement For HP RM1-0013-000</t>
  </si>
  <si>
    <t>Q2429A</t>
  </si>
  <si>
    <t>Remanufactured Maintenance Kit Replacement For HP 29A Black</t>
  </si>
  <si>
    <t>Q1338A</t>
  </si>
  <si>
    <t>HP 38A Black Original Toner Cartridge (Q1338A)</t>
  </si>
  <si>
    <t>LaserJet 2430</t>
  </si>
  <si>
    <t>Q6511X</t>
  </si>
  <si>
    <t>HP 11X, High-Yield Black Original Toner Cartridge (Q6511X)</t>
  </si>
  <si>
    <t>Q6511A</t>
  </si>
  <si>
    <t>HP 11A, Black Original Toner Cartridge (Q6511A)</t>
  </si>
  <si>
    <t>H3980-60001</t>
  </si>
  <si>
    <t>HP H3980-60001 Maintenance Kit</t>
  </si>
  <si>
    <t>Q5935A</t>
  </si>
  <si>
    <t>HP Color LaserJet 5500 Image Transfer Kit</t>
  </si>
  <si>
    <t>CF360A</t>
  </si>
  <si>
    <t>HP 508A Black Toner Cartridge (CF360A)</t>
  </si>
  <si>
    <t>Color LaserJet 4700</t>
  </si>
  <si>
    <t>RM1-0037-000</t>
  </si>
  <si>
    <t>HP RM1-0037-000 Feed / Separation Roller</t>
  </si>
  <si>
    <t>Q7504A</t>
  </si>
  <si>
    <t>HP Color LaserJet Q7504A Image Transfer Kit</t>
  </si>
  <si>
    <t>Q7502A</t>
  </si>
  <si>
    <t>HP Q7502A Laser Fuser Kit Laser 110 V</t>
  </si>
  <si>
    <t>Q3676A</t>
  </si>
  <si>
    <t>HP CLJ4650 Fuser Kit</t>
  </si>
  <si>
    <t>Q3675A</t>
  </si>
  <si>
    <t>HP Q3675A, Laser Transfer Unit</t>
  </si>
  <si>
    <t>C9723A</t>
  </si>
  <si>
    <t>HP 641A, Magenta Original Toner Cartridge (C9723A)</t>
  </si>
  <si>
    <t>Color LaserJet 4600</t>
  </si>
  <si>
    <t>RG5-6390-000CN</t>
  </si>
  <si>
    <t>Laser/Scanner Assembly, 4600 Only</t>
  </si>
  <si>
    <t>C9725A</t>
  </si>
  <si>
    <t>HP C9725A, 110-Volt Image Fuser Kit</t>
  </si>
  <si>
    <t>RM1-2763-020</t>
  </si>
  <si>
    <t>RM1-2763-020-REF Remanufactured Fuser Assembly</t>
  </si>
  <si>
    <t>Q7583A</t>
  </si>
  <si>
    <t>HP 503A, Magenta Original Toner Cartridge (Q7583A)</t>
  </si>
  <si>
    <t>Q7582A</t>
  </si>
  <si>
    <t>HP 503A, Yellow Original Toner Cartridge (Q7582A)</t>
  </si>
  <si>
    <t>Q7581A</t>
  </si>
  <si>
    <t>HP 503A, Cyan Original Toner Cartridge (Q7581A)</t>
  </si>
  <si>
    <t>MFC-8890DW</t>
  </si>
  <si>
    <t>TN650</t>
  </si>
  <si>
    <t>Brother TN-650 High-Yield Black Toner Cartridge</t>
  </si>
  <si>
    <t>X950X2YG</t>
  </si>
  <si>
    <t>Lexmark X950 High-Yield Yellow Toner Cartridge</t>
  </si>
  <si>
    <t>X950X2MG</t>
  </si>
  <si>
    <t>Lexmark X950 High-Yield Magenta Toner Cartridge</t>
  </si>
  <si>
    <t>X950X2KG</t>
  </si>
  <si>
    <t>Lexmar X950 High-Yield Black Toner Cartridge</t>
  </si>
  <si>
    <t>X950X2CG</t>
  </si>
  <si>
    <t>Lexmark X950 High-Yield Cyan Toner Cartridge</t>
  </si>
  <si>
    <t>C950X73G</t>
  </si>
  <si>
    <t>Lexmark C950X73G Color Photoconductor Units, Pack Of 3</t>
  </si>
  <si>
    <t>C950X71G</t>
  </si>
  <si>
    <t>Lexmark C950X71G Black Photoconductor Unit</t>
  </si>
  <si>
    <t>C792A1YG</t>
  </si>
  <si>
    <t>Lexmark Yellow C792A1YG Return Program Yellow Toner Cartridge</t>
  </si>
  <si>
    <t>C792A1MG</t>
  </si>
  <si>
    <t>Lexmark C792A1MG Return Program Magenta Toner Cartridge</t>
  </si>
  <si>
    <t>C792A1KG</t>
  </si>
  <si>
    <t>Lexmark C792A1KG Return Program Black Toner Cartridge</t>
  </si>
  <si>
    <t>C792A1CG</t>
  </si>
  <si>
    <t>Lexmark C792A1CG Return Program Cyan Toner Cartridge</t>
  </si>
  <si>
    <t>64015HA</t>
  </si>
  <si>
    <t>Lexmark 64015HA Return Program High-Yield Black Toner Cartridge</t>
  </si>
  <si>
    <t>T650H04A</t>
  </si>
  <si>
    <t>Lexmark T65x (T650H04A) Return Program High-Yield Black Toner Cartridge</t>
  </si>
  <si>
    <t>64475XA</t>
  </si>
  <si>
    <t>Lexmark 64475XA Return Program Extra-High-Yield Black Toner Cartridge</t>
  </si>
  <si>
    <t>64415XA</t>
  </si>
  <si>
    <t>Lexmark 64415XA Return Program Extra-High-Yield Black Toner Cartridge</t>
  </si>
  <si>
    <t>64015SA</t>
  </si>
  <si>
    <t>Lexmark 64015SA Return Program Black Toner Cartridge</t>
  </si>
  <si>
    <t>52D1H00</t>
  </si>
  <si>
    <t>Lexmark 52D1H00 Return Program High-Yield Black Toner Cartridge</t>
  </si>
  <si>
    <t>C950X2MG</t>
  </si>
  <si>
    <t>Lexmark C950 High-Yield Magenta Toner Cartridge</t>
  </si>
  <si>
    <t>C950X2CG</t>
  </si>
  <si>
    <t>Lexmark C950 High-Yield Cyan Toner Cartridge</t>
  </si>
  <si>
    <t>C746H1KG</t>
  </si>
  <si>
    <t>Lexmark C746H1KG High-Yield Black  Toner Cartridge</t>
  </si>
  <si>
    <t>C746A1YG</t>
  </si>
  <si>
    <t>Lexmark C746A1YG Return Program Yellow Toner Cartridge</t>
  </si>
  <si>
    <t>C746A1CG</t>
  </si>
  <si>
    <t>Lexmark C746A1CG Return Program Cyan Toner Cartridge</t>
  </si>
  <si>
    <t>C734X20G</t>
  </si>
  <si>
    <t>Lexmark C734X20G Photoconductor Unit</t>
  </si>
  <si>
    <t>C746A1MG</t>
  </si>
  <si>
    <t>Lexmark C746A1MG Return Program Magenta Toner Cartridge</t>
  </si>
  <si>
    <t>C734A1YG</t>
  </si>
  <si>
    <t>Lexmark C734A1YG Yellow Return Toner Cartridge</t>
  </si>
  <si>
    <t>C734A1KG</t>
  </si>
  <si>
    <t>Lexmark C734A1KG Black Return Toner Cartridge</t>
  </si>
  <si>
    <t>Q5942X</t>
  </si>
  <si>
    <t>HP 42X, Black Original Toner Cartridge (Q5942X)</t>
  </si>
  <si>
    <t>Q5953A</t>
  </si>
  <si>
    <t>HP Q5953AC Magenta Toner Cartridge</t>
  </si>
  <si>
    <t>Q5952A</t>
  </si>
  <si>
    <t>HP Q5952AC Yellow Toner Cartridge</t>
  </si>
  <si>
    <t>Q5951A</t>
  </si>
  <si>
    <t>HP Q5951AC Cyan Toner Cartridge</t>
  </si>
  <si>
    <t>Q5950A</t>
  </si>
  <si>
    <t>HP Q5950AC Black Toner Cartridge</t>
  </si>
  <si>
    <t>C9722A</t>
  </si>
  <si>
    <t>HP 641A, Yellow Original Toner Cartridge (C9722A)</t>
  </si>
  <si>
    <t>C9721A</t>
  </si>
  <si>
    <t>HP 641A, Cyan Original Toner Cartridge (C9721A)</t>
  </si>
  <si>
    <t>Office Jet Pro 9135</t>
  </si>
  <si>
    <t>4S6V5LN</t>
  </si>
  <si>
    <t>HP 936e Yellow Ink Cartridge (4S6V5LN)</t>
  </si>
  <si>
    <t>4S6V4LN</t>
  </si>
  <si>
    <t>HP 936e Magenta Ink Cartridge (4S6V4LN)</t>
  </si>
  <si>
    <t>4S6V3LN</t>
  </si>
  <si>
    <t>HP 936e Cyan Ink Cartridge (4S6V3LN)</t>
  </si>
  <si>
    <t>4S6V6LN</t>
  </si>
  <si>
    <t>HP 936e Black Ink Cartridge (4S6V6LN)</t>
  </si>
  <si>
    <t>20N1HK0</t>
  </si>
  <si>
    <t>Lexmark 20N1HK0 Black Toner Cartridge</t>
  </si>
  <si>
    <t>Color LaserJet M554</t>
  </si>
  <si>
    <t>W2122X</t>
  </si>
  <si>
    <t>HP W2122X High Yield Yellow Toner Cartridge</t>
  </si>
  <si>
    <t>W2123X</t>
  </si>
  <si>
    <t>HP W2123X High Yield Magenta Toner Cartridge</t>
  </si>
  <si>
    <t>W2121X</t>
  </si>
  <si>
    <t>HP W2121X High Yield Cyan Toner Cartridge</t>
  </si>
  <si>
    <t>W2120A</t>
  </si>
  <si>
    <t>HP W2120A Black Toner Cartridge</t>
  </si>
  <si>
    <t>3WT89A</t>
  </si>
  <si>
    <t>HP LaserJet Image Transfer Kit</t>
  </si>
  <si>
    <t>4YL16A</t>
  </si>
  <si>
    <t>HP Laserjet 110v Fuser Kit</t>
  </si>
  <si>
    <t>LaserJet M255</t>
  </si>
  <si>
    <t>W2110X</t>
  </si>
  <si>
    <t>HP 206X Black High Yield Toner Cartridge W2110X</t>
  </si>
  <si>
    <t>W2112X</t>
  </si>
  <si>
    <t>HP 206X High Yield Yellow Original LaserJet Toner Cartridge, W2112X</t>
  </si>
  <si>
    <t>W2111X</t>
  </si>
  <si>
    <t xml:space="preserve">HP 206X High Yield Cyan Original LaserJet Toner Cartridge, </t>
  </si>
  <si>
    <t>W2113X</t>
  </si>
  <si>
    <t>HP 206X High Yield Magenta Original LaserJet Toner Cartridge</t>
  </si>
  <si>
    <t>008R13326</t>
  </si>
  <si>
    <t>Xerox C230/C235 Waste Toner Bottle</t>
  </si>
  <si>
    <t>Color LaserJet MFP M480</t>
  </si>
  <si>
    <t>W2021A</t>
  </si>
  <si>
    <t>HP 414A Cyan Original LaserJet Toner Cartridge, W2021A</t>
  </si>
  <si>
    <t>W2023A</t>
  </si>
  <si>
    <t>HP 414A Magenta Original LaserJet Toner Cartridge W2023A</t>
  </si>
  <si>
    <t>W2022A</t>
  </si>
  <si>
    <t>HP 414A Yellow Original LaserJet Toner Cartridge, W2022A</t>
  </si>
  <si>
    <t>W2020A</t>
  </si>
  <si>
    <t>HP 414A Black Original LaserJet Toner Cartridge, W2020A</t>
  </si>
  <si>
    <t>F9J99A</t>
  </si>
  <si>
    <t>HP 745 130-ml DesignJet Matte Black Ink Cartridge</t>
  </si>
  <si>
    <t>41X1484</t>
  </si>
  <si>
    <t>Lexmark 41X1484 Transfer roller</t>
  </si>
  <si>
    <t>5288C001AA</t>
  </si>
  <si>
    <t>Canon PFI-2700PBK Photo Black Ink Cartridge (5288C001AA)</t>
  </si>
  <si>
    <t>5285C001AA</t>
  </si>
  <si>
    <t>Canon PFI-2300V Violet Ink Cartridge (5285C001AA)</t>
  </si>
  <si>
    <t>5283C001AA</t>
  </si>
  <si>
    <t>Canon PFI-2300O Orange Ink Cartridge (5283C001AA)</t>
  </si>
  <si>
    <t>5275C001AA</t>
  </si>
  <si>
    <t>Canon PFI-2100FP Fluorescent Pink Ink Cartridge (5275C001AA)</t>
  </si>
  <si>
    <t>5273C001AA</t>
  </si>
  <si>
    <t>Canon PFI-2100G Green Ink Cartridge (5273C001AA)</t>
  </si>
  <si>
    <t>5278C001AA</t>
  </si>
  <si>
    <t>Canon PFI-2300C Cyan Ink Cartridge (5278C001AA)</t>
  </si>
  <si>
    <t>5293C001AA</t>
  </si>
  <si>
    <t>Canon PFI-2700R Red Ink Cartridge (5293C001AA)</t>
  </si>
  <si>
    <t>5292C001AA</t>
  </si>
  <si>
    <t>Canon PFI-2700GY Gray Ink Cartridge (5292C001AA)</t>
  </si>
  <si>
    <t>5291C001AA</t>
  </si>
  <si>
    <t>Canon PFI-2700Y Yellow Ink Cartridge (5291C001AA)</t>
  </si>
  <si>
    <t>5287C001AA</t>
  </si>
  <si>
    <t>Canon PFI-2700MBK Matte Black Ink Cartridge (5287C001AA)</t>
  </si>
  <si>
    <t>Color LaserJet E877</t>
  </si>
  <si>
    <t>6SB85A</t>
  </si>
  <si>
    <t>HP 6SB85A Toner Collection Unit</t>
  </si>
  <si>
    <t>DesignJet T650</t>
  </si>
  <si>
    <t>3ED68A</t>
  </si>
  <si>
    <t>HP 712 Magenta 29-ml Genuine Ink Cartridge</t>
  </si>
  <si>
    <t>3ED69A</t>
  </si>
  <si>
    <t>HP 712 Yellow 29-ml Genuine Ink Cartridge</t>
  </si>
  <si>
    <t>3ED67A</t>
  </si>
  <si>
    <t>HP 712 Cyan 29-ml Genuine Ink Cartridge</t>
  </si>
  <si>
    <t>3ED70A</t>
  </si>
  <si>
    <t xml:space="preserve">HP 712 Black 38-ml Genuine Ink Cartridge </t>
  </si>
  <si>
    <t>40X2503</t>
  </si>
  <si>
    <t>40X2307 Lexmark X85X Fuser Assembly New</t>
  </si>
  <si>
    <t>71B0H10</t>
  </si>
  <si>
    <t>Lexmark CS/CX417 Black 6K Toner</t>
  </si>
  <si>
    <t>40X5223</t>
  </si>
  <si>
    <t>Lexmark 40X5134 - Feeder Paper Pick Assembly for Lexmark X734</t>
  </si>
  <si>
    <t>006R04638</t>
  </si>
  <si>
    <t>Xerox High-Yield Toner Cartridge - Magenta - 006R04638</t>
  </si>
  <si>
    <t>006R04637</t>
  </si>
  <si>
    <t>Xerox High-Yield Toner Cartridge - Cyan - 006R04637</t>
  </si>
  <si>
    <t>006R04639</t>
  </si>
  <si>
    <t xml:space="preserve">Xerox High-Yield Toner Cartridge - Yellow - 006R04639 </t>
  </si>
  <si>
    <t>41X0246</t>
  </si>
  <si>
    <t>Lexmark Fuser Kit (110 - 120 V)</t>
  </si>
  <si>
    <t>MX953</t>
  </si>
  <si>
    <t>79L0W00</t>
  </si>
  <si>
    <t>Lexmark MX953 315K Waste Container</t>
  </si>
  <si>
    <t>77L0ZK0</t>
  </si>
  <si>
    <t>Lexmark Black Return Program 225K Imaging Unit</t>
  </si>
  <si>
    <t>41X5655</t>
  </si>
  <si>
    <t>Lexmark 41X5655 (110-120V, Type 00) Return Program Fuser Maintenance Kit</t>
  </si>
  <si>
    <t>xxxx</t>
  </si>
  <si>
    <t>MX923</t>
  </si>
  <si>
    <t>41X1598</t>
  </si>
  <si>
    <t>Lexmark Black Developer Unit (41X1598)</t>
  </si>
  <si>
    <t>xxxxxx</t>
  </si>
  <si>
    <t>E42540</t>
  </si>
  <si>
    <t>W9024MC</t>
  </si>
  <si>
    <t>HP W9024MC Black Managed LaserJet Toner Cartridge</t>
  </si>
  <si>
    <t>E52645</t>
  </si>
  <si>
    <t>W9008MC</t>
  </si>
  <si>
    <t>HP W9008MC High Yield Black Managed Original LaserJet Toner Cartridge</t>
  </si>
  <si>
    <t>CF289YC</t>
  </si>
  <si>
    <t>HP CF289YC Black LaserJet Toner Cartridge Replacement</t>
  </si>
  <si>
    <t>X677</t>
  </si>
  <si>
    <t>W9270MC</t>
  </si>
  <si>
    <t>HP W9270MC BLACK MANAGED ORIGINAL LASERJET X67755 TONER CARTRIDGE</t>
  </si>
  <si>
    <t>W9271MC</t>
  </si>
  <si>
    <t>HP W9271MC CYAN MANAGED ORIGINAL LASERJET X67755 TONER CARTRIDGE</t>
  </si>
  <si>
    <t>W9272MC</t>
  </si>
  <si>
    <t>HP W9272MC YELLOW MANAGED ORIGINAL LASERJET X67755 TONER CARTRIDGE</t>
  </si>
  <si>
    <t>W9273MC</t>
  </si>
  <si>
    <t>HP W9273MC MAGENTA MANAGED ORIGINAL LASERJET X67755 TONER CARTRIDGE</t>
  </si>
  <si>
    <t>E877</t>
  </si>
  <si>
    <t>W9170MC</t>
  </si>
  <si>
    <t>HP W9170MC BLACK MANAGED ORIGINAL LASERJET E87740 TONER CARTRIDGE</t>
  </si>
  <si>
    <t>W9171MC</t>
  </si>
  <si>
    <t>HP W9171MC CYAN MANAGED ORIGINAL LASERJET E87740 TONER CARTRIDGE</t>
  </si>
  <si>
    <t>W9172MC</t>
  </si>
  <si>
    <t>HP W9172MC YELLOW MANAGED ORIGINAL LASERJET E87740 TONER CARTRIDGE</t>
  </si>
  <si>
    <t>W9173MC</t>
  </si>
  <si>
    <t>HP W9173MC MAGENTA MANAGED ORIGINAL LASERJET E87740 TONER CARTRIDGE</t>
  </si>
  <si>
    <t>527G2A</t>
  </si>
  <si>
    <t>110V Fuser Maintenance Kit</t>
  </si>
  <si>
    <t>527F9A</t>
  </si>
  <si>
    <t>Toner Collection Unit (Waste Toner)</t>
  </si>
  <si>
    <t>6H122A</t>
  </si>
  <si>
    <t>ADF Maintenance Kit</t>
  </si>
  <si>
    <t>527H3A</t>
  </si>
  <si>
    <t>Multipurpose Tray Roller Kit</t>
  </si>
  <si>
    <t>5PN76A</t>
  </si>
  <si>
    <t>J8J95A</t>
  </si>
  <si>
    <t>ADF Roller Replacement Kit</t>
  </si>
  <si>
    <t>E62665</t>
  </si>
  <si>
    <t>J8J87A</t>
  </si>
  <si>
    <t>110V Maintenance/Fuser Kit</t>
  </si>
  <si>
    <t>B5L28A</t>
  </si>
  <si>
    <t>B5L52A</t>
  </si>
  <si>
    <t>RM2-2554</t>
  </si>
  <si>
    <t>Fuser Assembly (110V-120V)</t>
  </si>
  <si>
    <t>F2A68-67910</t>
  </si>
  <si>
    <t>Transfer Roller</t>
  </si>
  <si>
    <t>W1A77-67903</t>
  </si>
  <si>
    <t>ADF Top Cover Assembly (Includes rollers)</t>
  </si>
  <si>
    <t>3PZ15-67964</t>
  </si>
  <si>
    <t>Cassette Separation Assembly (Tray 2)</t>
  </si>
  <si>
    <t>3PZ15-67965</t>
  </si>
  <si>
    <t>Tray 2 Paper Pickup Roller Assembly</t>
  </si>
  <si>
    <t>006R04636</t>
  </si>
  <si>
    <t>Xerox 006R04636 Black High Capacity Toner Cartridge</t>
  </si>
  <si>
    <t>41X3880</t>
  </si>
  <si>
    <t>Lexmark 41X3880 Maintenance Kit</t>
  </si>
  <si>
    <t>CX833</t>
  </si>
  <si>
    <t>77L10C0</t>
  </si>
  <si>
    <t>Lexmark 77L10C0 Cyan Return Program 12K Toner Cartridge</t>
  </si>
  <si>
    <t>77L10K0</t>
  </si>
  <si>
    <t>Lexmark 77L10K0 Black Return Program 15K Toner Cartridge</t>
  </si>
  <si>
    <t>77L10M0</t>
  </si>
  <si>
    <t>Lexmark 77L10M0 Magenta Return Program 12K Toner Cartridge</t>
  </si>
  <si>
    <t>77L10Y0</t>
  </si>
  <si>
    <t>Lexmark 77L10Y0 Yellow Return Program 12K Toner Cartridge</t>
  </si>
  <si>
    <t>79L1HC0</t>
  </si>
  <si>
    <t>Lexmark 79L1HC0 Cyan Return Program 46.9K Toner Cartridge</t>
  </si>
  <si>
    <t>79L1HK0</t>
  </si>
  <si>
    <t>Lexmark 79L1HK0 Black Return Program 47.7K Toner Cartridge</t>
  </si>
  <si>
    <t>79L1HM0</t>
  </si>
  <si>
    <t>Lexmark 79L1HM0 Magenta Return Program 46.9K Toner Cartridge</t>
  </si>
  <si>
    <t>79L1HY0</t>
  </si>
  <si>
    <t>Lexmark 79L1HY0 Yellow Return Program 46.9K Toner Cartridge</t>
  </si>
  <si>
    <t>W2012A</t>
  </si>
  <si>
    <t>HP LaserJet 659A Yellow Standard Toner Cartridge</t>
  </si>
  <si>
    <t>MFC-L3770CDW</t>
  </si>
  <si>
    <t>WT-223CL</t>
  </si>
  <si>
    <t>Brother Waste Toner Box</t>
  </si>
  <si>
    <t>BU223CL</t>
  </si>
  <si>
    <t>Brother Genuine BU223CL Belt Unit</t>
  </si>
  <si>
    <t>RM2-5679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</si>
</sst>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20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19E38-4AA2-4FBB-B721-4AB2AF930476}">
  <dimension ref="A1:I756"/>
  <sheetViews>
    <sheetView tabSelected="1" workbookViewId="0">
      <selection activeCell="E7" sqref="E7"/>
    </sheetView>
  </sheetViews>
  <sheetFormatPr defaultRowHeight="14.45"/>
  <cols>
    <col min="1" max="1" width="9.28515625" customWidth="1"/>
    <col min="2" max="2" width="14.28515625" bestFit="1" customWidth="1"/>
    <col min="3" max="3" width="27.140625" customWidth="1"/>
    <col min="4" max="4" width="15.42578125" bestFit="1" customWidth="1"/>
    <col min="5" max="5" width="84" customWidth="1"/>
  </cols>
  <sheetData>
    <row r="1" spans="1:9" ht="16.149999999999999" thickBot="1">
      <c r="A1" s="1" t="s">
        <v>0</v>
      </c>
      <c r="D1" s="2"/>
    </row>
    <row r="2" spans="1:9" ht="27" customHeight="1">
      <c r="A2" s="12" t="s">
        <v>1</v>
      </c>
      <c r="B2" s="13"/>
      <c r="C2" s="13"/>
      <c r="D2" s="13"/>
      <c r="E2" s="13"/>
    </row>
    <row r="3" spans="1:9" ht="28.9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</row>
    <row r="4" spans="1:9">
      <c r="A4" s="10">
        <v>13050</v>
      </c>
      <c r="B4" s="5" t="s">
        <v>7</v>
      </c>
      <c r="C4" s="5" t="s">
        <v>8</v>
      </c>
      <c r="D4" s="5" t="s">
        <v>9</v>
      </c>
      <c r="E4" s="5" t="s">
        <v>10</v>
      </c>
    </row>
    <row r="5" spans="1:9">
      <c r="A5" s="10">
        <v>13043</v>
      </c>
      <c r="B5" s="5" t="s">
        <v>7</v>
      </c>
      <c r="C5" s="5" t="s">
        <v>11</v>
      </c>
      <c r="D5" s="5" t="s">
        <v>12</v>
      </c>
      <c r="E5" s="5" t="s">
        <v>13</v>
      </c>
    </row>
    <row r="6" spans="1:9">
      <c r="A6" s="10">
        <v>13042</v>
      </c>
      <c r="B6" s="5" t="s">
        <v>7</v>
      </c>
      <c r="C6" s="5" t="s">
        <v>11</v>
      </c>
      <c r="D6" s="5" t="s">
        <v>14</v>
      </c>
      <c r="E6" s="5" t="s">
        <v>15</v>
      </c>
    </row>
    <row r="7" spans="1:9">
      <c r="A7" s="10">
        <v>13040</v>
      </c>
      <c r="B7" s="5" t="s">
        <v>7</v>
      </c>
      <c r="C7" s="5" t="s">
        <v>16</v>
      </c>
      <c r="D7" s="5" t="s">
        <v>17</v>
      </c>
      <c r="E7" s="5" t="s">
        <v>18</v>
      </c>
    </row>
    <row r="8" spans="1:9">
      <c r="A8" s="10">
        <v>13038</v>
      </c>
      <c r="B8" s="5" t="s">
        <v>7</v>
      </c>
      <c r="C8" s="5" t="s">
        <v>19</v>
      </c>
      <c r="D8" s="5" t="s">
        <v>20</v>
      </c>
      <c r="E8" s="5" t="s">
        <v>21</v>
      </c>
    </row>
    <row r="9" spans="1:9">
      <c r="A9" s="10">
        <v>13037</v>
      </c>
      <c r="B9" s="5" t="s">
        <v>7</v>
      </c>
      <c r="C9" s="5" t="s">
        <v>19</v>
      </c>
      <c r="D9" s="5" t="s">
        <v>22</v>
      </c>
      <c r="E9" s="5" t="s">
        <v>23</v>
      </c>
    </row>
    <row r="10" spans="1:9">
      <c r="A10" s="10">
        <v>13032</v>
      </c>
      <c r="B10" s="5" t="s">
        <v>7</v>
      </c>
      <c r="C10" s="5" t="s">
        <v>24</v>
      </c>
      <c r="D10" s="5" t="s">
        <v>25</v>
      </c>
      <c r="E10" s="5" t="s">
        <v>26</v>
      </c>
    </row>
    <row r="11" spans="1:9">
      <c r="A11" s="10">
        <v>13031</v>
      </c>
      <c r="B11" s="5" t="s">
        <v>7</v>
      </c>
      <c r="C11" s="5" t="s">
        <v>24</v>
      </c>
      <c r="D11" s="5" t="s">
        <v>27</v>
      </c>
      <c r="E11" s="5" t="s">
        <v>28</v>
      </c>
    </row>
    <row r="12" spans="1:9">
      <c r="A12" s="10">
        <v>13030</v>
      </c>
      <c r="B12" s="5" t="s">
        <v>7</v>
      </c>
      <c r="C12" s="5" t="s">
        <v>24</v>
      </c>
      <c r="D12" s="5" t="s">
        <v>29</v>
      </c>
      <c r="E12" s="5" t="s">
        <v>30</v>
      </c>
    </row>
    <row r="13" spans="1:9">
      <c r="A13" s="10">
        <v>13028</v>
      </c>
      <c r="B13" s="5" t="s">
        <v>7</v>
      </c>
      <c r="C13" s="5" t="s">
        <v>24</v>
      </c>
      <c r="D13" s="5" t="s">
        <v>31</v>
      </c>
      <c r="E13" s="5" t="s">
        <v>32</v>
      </c>
      <c r="I13" t="s">
        <v>33</v>
      </c>
    </row>
    <row r="14" spans="1:9">
      <c r="A14" s="10">
        <v>13027</v>
      </c>
      <c r="B14" s="5" t="s">
        <v>7</v>
      </c>
      <c r="C14" s="5" t="s">
        <v>24</v>
      </c>
      <c r="D14" s="5" t="s">
        <v>34</v>
      </c>
      <c r="E14" s="5" t="s">
        <v>35</v>
      </c>
    </row>
    <row r="15" spans="1:9">
      <c r="A15" s="10">
        <v>13026</v>
      </c>
      <c r="B15" s="5" t="s">
        <v>7</v>
      </c>
      <c r="C15" s="5" t="s">
        <v>24</v>
      </c>
      <c r="D15" s="5" t="s">
        <v>36</v>
      </c>
      <c r="E15" s="5" t="s">
        <v>37</v>
      </c>
    </row>
    <row r="16" spans="1:9">
      <c r="A16" s="10">
        <v>13025</v>
      </c>
      <c r="B16" s="5" t="s">
        <v>38</v>
      </c>
      <c r="C16" s="5" t="s">
        <v>39</v>
      </c>
      <c r="D16" s="5" t="s">
        <v>40</v>
      </c>
      <c r="E16" s="5" t="s">
        <v>41</v>
      </c>
    </row>
    <row r="17" spans="1:5">
      <c r="A17" s="10">
        <v>13024</v>
      </c>
      <c r="B17" s="5" t="s">
        <v>38</v>
      </c>
      <c r="C17" s="5" t="s">
        <v>39</v>
      </c>
      <c r="D17" s="5" t="s">
        <v>42</v>
      </c>
      <c r="E17" s="5" t="s">
        <v>43</v>
      </c>
    </row>
    <row r="18" spans="1:5">
      <c r="A18" s="10">
        <v>13023</v>
      </c>
      <c r="B18" s="5" t="s">
        <v>38</v>
      </c>
      <c r="C18" s="5" t="s">
        <v>39</v>
      </c>
      <c r="D18" s="5" t="s">
        <v>44</v>
      </c>
      <c r="E18" s="5" t="s">
        <v>45</v>
      </c>
    </row>
    <row r="19" spans="1:5">
      <c r="A19" s="10">
        <v>13022</v>
      </c>
      <c r="B19" s="5" t="s">
        <v>38</v>
      </c>
      <c r="C19" s="5" t="s">
        <v>39</v>
      </c>
      <c r="D19" s="5" t="s">
        <v>46</v>
      </c>
      <c r="E19" s="5" t="s">
        <v>47</v>
      </c>
    </row>
    <row r="20" spans="1:5">
      <c r="A20" s="10">
        <v>13021</v>
      </c>
      <c r="B20" s="5" t="s">
        <v>7</v>
      </c>
      <c r="C20" s="5" t="s">
        <v>24</v>
      </c>
      <c r="D20" s="5" t="s">
        <v>48</v>
      </c>
      <c r="E20" s="5" t="s">
        <v>49</v>
      </c>
    </row>
    <row r="21" spans="1:5">
      <c r="A21" s="10">
        <v>13018</v>
      </c>
      <c r="B21" s="5" t="s">
        <v>7</v>
      </c>
      <c r="C21" s="5" t="s">
        <v>24</v>
      </c>
      <c r="D21" s="5" t="s">
        <v>50</v>
      </c>
      <c r="E21" s="5" t="s">
        <v>51</v>
      </c>
    </row>
    <row r="22" spans="1:5">
      <c r="A22" s="10">
        <v>13017</v>
      </c>
      <c r="B22" s="5" t="s">
        <v>7</v>
      </c>
      <c r="C22" s="5" t="s">
        <v>24</v>
      </c>
      <c r="D22" s="5" t="s">
        <v>52</v>
      </c>
      <c r="E22" s="5" t="s">
        <v>53</v>
      </c>
    </row>
    <row r="23" spans="1:5">
      <c r="A23" s="10">
        <v>13016</v>
      </c>
      <c r="B23" s="5" t="s">
        <v>7</v>
      </c>
      <c r="C23" s="5" t="s">
        <v>24</v>
      </c>
      <c r="D23" s="5" t="s">
        <v>54</v>
      </c>
      <c r="E23" s="5" t="s">
        <v>55</v>
      </c>
    </row>
    <row r="24" spans="1:5">
      <c r="A24" s="10">
        <v>13015</v>
      </c>
      <c r="B24" s="5" t="s">
        <v>7</v>
      </c>
      <c r="C24" s="5" t="s">
        <v>56</v>
      </c>
      <c r="D24" s="5" t="s">
        <v>57</v>
      </c>
      <c r="E24" s="5" t="s">
        <v>58</v>
      </c>
    </row>
    <row r="25" spans="1:5">
      <c r="A25" s="10">
        <v>13014</v>
      </c>
      <c r="B25" s="5" t="s">
        <v>7</v>
      </c>
      <c r="C25" s="5" t="s">
        <v>56</v>
      </c>
      <c r="D25" s="5" t="s">
        <v>59</v>
      </c>
      <c r="E25" s="5" t="s">
        <v>60</v>
      </c>
    </row>
    <row r="26" spans="1:5">
      <c r="A26" s="10">
        <v>13012</v>
      </c>
      <c r="B26" s="5" t="s">
        <v>7</v>
      </c>
      <c r="C26" s="5" t="s">
        <v>56</v>
      </c>
      <c r="D26" s="5" t="s">
        <v>61</v>
      </c>
      <c r="E26" s="5" t="s">
        <v>62</v>
      </c>
    </row>
    <row r="27" spans="1:5">
      <c r="A27" s="10">
        <v>13007</v>
      </c>
      <c r="B27" s="5" t="s">
        <v>63</v>
      </c>
      <c r="C27" s="5" t="s">
        <v>64</v>
      </c>
      <c r="D27" s="5" t="s">
        <v>65</v>
      </c>
      <c r="E27" s="5" t="s">
        <v>66</v>
      </c>
    </row>
    <row r="28" spans="1:5">
      <c r="A28" s="10">
        <v>13002</v>
      </c>
      <c r="B28" s="5" t="s">
        <v>63</v>
      </c>
      <c r="C28" s="5" t="s">
        <v>67</v>
      </c>
      <c r="D28" s="5" t="s">
        <v>68</v>
      </c>
      <c r="E28" s="5" t="s">
        <v>69</v>
      </c>
    </row>
    <row r="29" spans="1:5">
      <c r="A29" s="10">
        <v>13001</v>
      </c>
      <c r="B29" s="5" t="s">
        <v>63</v>
      </c>
      <c r="C29" s="5" t="s">
        <v>67</v>
      </c>
      <c r="D29" s="5" t="s">
        <v>70</v>
      </c>
      <c r="E29" s="5" t="s">
        <v>71</v>
      </c>
    </row>
    <row r="30" spans="1:5">
      <c r="A30" s="10">
        <v>13000</v>
      </c>
      <c r="B30" s="5" t="s">
        <v>63</v>
      </c>
      <c r="C30" s="5" t="s">
        <v>67</v>
      </c>
      <c r="D30" s="5" t="s">
        <v>72</v>
      </c>
      <c r="E30" s="5" t="s">
        <v>73</v>
      </c>
    </row>
    <row r="31" spans="1:5">
      <c r="A31" s="10">
        <v>12998</v>
      </c>
      <c r="B31" s="5" t="s">
        <v>63</v>
      </c>
      <c r="C31" s="5" t="s">
        <v>67</v>
      </c>
      <c r="D31" s="5" t="s">
        <v>74</v>
      </c>
      <c r="E31" s="5" t="s">
        <v>75</v>
      </c>
    </row>
    <row r="32" spans="1:5">
      <c r="A32" s="10">
        <v>12996</v>
      </c>
      <c r="B32" s="5" t="s">
        <v>63</v>
      </c>
      <c r="C32" s="5" t="s">
        <v>67</v>
      </c>
      <c r="D32" s="5" t="s">
        <v>76</v>
      </c>
      <c r="E32" s="5" t="s">
        <v>77</v>
      </c>
    </row>
    <row r="33" spans="1:5">
      <c r="A33" s="10">
        <v>12995</v>
      </c>
      <c r="B33" s="5" t="s">
        <v>63</v>
      </c>
      <c r="C33" s="5" t="s">
        <v>67</v>
      </c>
      <c r="D33" s="5" t="s">
        <v>78</v>
      </c>
      <c r="E33" s="5" t="s">
        <v>79</v>
      </c>
    </row>
    <row r="34" spans="1:5">
      <c r="A34" s="10">
        <v>12986</v>
      </c>
      <c r="B34" s="5" t="s">
        <v>63</v>
      </c>
      <c r="C34" s="5" t="s">
        <v>80</v>
      </c>
      <c r="D34" s="5" t="s">
        <v>81</v>
      </c>
      <c r="E34" s="5" t="s">
        <v>82</v>
      </c>
    </row>
    <row r="35" spans="1:5">
      <c r="A35" s="10">
        <v>12984</v>
      </c>
      <c r="B35" s="5" t="s">
        <v>63</v>
      </c>
      <c r="C35" s="5" t="s">
        <v>83</v>
      </c>
      <c r="D35" s="5" t="s">
        <v>84</v>
      </c>
      <c r="E35" s="5" t="s">
        <v>85</v>
      </c>
    </row>
    <row r="36" spans="1:5">
      <c r="A36" s="10">
        <v>12983</v>
      </c>
      <c r="B36" s="5" t="s">
        <v>7</v>
      </c>
      <c r="C36" s="5" t="s">
        <v>86</v>
      </c>
      <c r="D36" s="5" t="s">
        <v>87</v>
      </c>
      <c r="E36" s="5" t="s">
        <v>88</v>
      </c>
    </row>
    <row r="37" spans="1:5">
      <c r="A37" s="10">
        <v>12946</v>
      </c>
      <c r="B37" s="5" t="s">
        <v>63</v>
      </c>
      <c r="C37" s="5" t="s">
        <v>89</v>
      </c>
      <c r="D37" s="5" t="s">
        <v>90</v>
      </c>
      <c r="E37" s="5" t="s">
        <v>91</v>
      </c>
    </row>
    <row r="38" spans="1:5">
      <c r="A38" s="10">
        <v>12937</v>
      </c>
      <c r="B38" s="5" t="s">
        <v>7</v>
      </c>
      <c r="C38" s="5" t="s">
        <v>11</v>
      </c>
      <c r="D38" s="5" t="s">
        <v>92</v>
      </c>
      <c r="E38" s="5" t="s">
        <v>93</v>
      </c>
    </row>
    <row r="39" spans="1:5">
      <c r="A39" s="10">
        <v>12936</v>
      </c>
      <c r="B39" s="5" t="s">
        <v>38</v>
      </c>
      <c r="C39" s="5" t="s">
        <v>94</v>
      </c>
      <c r="D39" s="5" t="s">
        <v>95</v>
      </c>
      <c r="E39" s="5" t="s">
        <v>96</v>
      </c>
    </row>
    <row r="40" spans="1:5">
      <c r="A40" s="10">
        <v>12935</v>
      </c>
      <c r="B40" s="5" t="s">
        <v>7</v>
      </c>
      <c r="C40" s="5" t="s">
        <v>86</v>
      </c>
      <c r="D40" s="5" t="s">
        <v>97</v>
      </c>
      <c r="E40" s="5" t="s">
        <v>98</v>
      </c>
    </row>
    <row r="41" spans="1:5">
      <c r="A41" s="10">
        <v>12934</v>
      </c>
      <c r="B41" s="5" t="s">
        <v>7</v>
      </c>
      <c r="C41" s="5" t="s">
        <v>99</v>
      </c>
      <c r="D41" s="5" t="s">
        <v>100</v>
      </c>
      <c r="E41" s="5" t="s">
        <v>101</v>
      </c>
    </row>
    <row r="42" spans="1:5">
      <c r="A42" s="10">
        <v>12933</v>
      </c>
      <c r="B42" s="5" t="s">
        <v>7</v>
      </c>
      <c r="C42" s="5" t="s">
        <v>99</v>
      </c>
      <c r="D42" s="5" t="s">
        <v>102</v>
      </c>
      <c r="E42" s="5" t="s">
        <v>103</v>
      </c>
    </row>
    <row r="43" spans="1:5">
      <c r="A43" s="10">
        <v>12932</v>
      </c>
      <c r="B43" s="5" t="s">
        <v>63</v>
      </c>
      <c r="C43" s="5" t="s">
        <v>104</v>
      </c>
      <c r="D43" s="5" t="s">
        <v>105</v>
      </c>
      <c r="E43" s="5" t="s">
        <v>106</v>
      </c>
    </row>
    <row r="44" spans="1:5">
      <c r="A44" s="10">
        <v>12931</v>
      </c>
      <c r="B44" s="5" t="s">
        <v>63</v>
      </c>
      <c r="C44" s="5" t="s">
        <v>104</v>
      </c>
      <c r="D44" s="5" t="s">
        <v>107</v>
      </c>
      <c r="E44" s="5" t="s">
        <v>108</v>
      </c>
    </row>
    <row r="45" spans="1:5">
      <c r="A45" s="10">
        <v>12930</v>
      </c>
      <c r="B45" s="5" t="s">
        <v>63</v>
      </c>
      <c r="C45" s="5" t="s">
        <v>104</v>
      </c>
      <c r="D45" s="5" t="s">
        <v>109</v>
      </c>
      <c r="E45" s="5" t="s">
        <v>110</v>
      </c>
    </row>
    <row r="46" spans="1:5">
      <c r="A46" s="10">
        <v>12929</v>
      </c>
      <c r="B46" s="5" t="s">
        <v>63</v>
      </c>
      <c r="C46" s="5" t="s">
        <v>104</v>
      </c>
      <c r="D46" s="5" t="s">
        <v>111</v>
      </c>
      <c r="E46" s="5" t="s">
        <v>112</v>
      </c>
    </row>
    <row r="47" spans="1:5">
      <c r="A47" s="10">
        <v>12928</v>
      </c>
      <c r="B47" s="5" t="s">
        <v>113</v>
      </c>
      <c r="C47" s="5" t="s">
        <v>114</v>
      </c>
      <c r="D47" s="5" t="s">
        <v>115</v>
      </c>
      <c r="E47" s="5" t="s">
        <v>116</v>
      </c>
    </row>
    <row r="48" spans="1:5">
      <c r="A48" s="10">
        <v>12917</v>
      </c>
      <c r="B48" s="5" t="s">
        <v>38</v>
      </c>
      <c r="C48" s="5" t="s">
        <v>39</v>
      </c>
      <c r="D48" s="5" t="s">
        <v>117</v>
      </c>
      <c r="E48" s="5" t="s">
        <v>118</v>
      </c>
    </row>
    <row r="49" spans="1:5">
      <c r="A49" s="10">
        <v>12914</v>
      </c>
      <c r="B49" s="5" t="s">
        <v>63</v>
      </c>
      <c r="C49" s="5" t="s">
        <v>119</v>
      </c>
      <c r="D49" s="5" t="s">
        <v>120</v>
      </c>
      <c r="E49" s="5" t="s">
        <v>121</v>
      </c>
    </row>
    <row r="50" spans="1:5">
      <c r="A50" s="10">
        <v>12913</v>
      </c>
      <c r="B50" s="5" t="s">
        <v>63</v>
      </c>
      <c r="C50" s="5" t="s">
        <v>119</v>
      </c>
      <c r="D50" s="5" t="s">
        <v>122</v>
      </c>
      <c r="E50" s="5" t="s">
        <v>123</v>
      </c>
    </row>
    <row r="51" spans="1:5">
      <c r="A51" s="10">
        <v>12912</v>
      </c>
      <c r="B51" s="5" t="s">
        <v>63</v>
      </c>
      <c r="C51" s="5" t="s">
        <v>119</v>
      </c>
      <c r="D51" s="5" t="s">
        <v>124</v>
      </c>
      <c r="E51" s="5" t="s">
        <v>125</v>
      </c>
    </row>
    <row r="52" spans="1:5">
      <c r="A52" s="10">
        <v>12911</v>
      </c>
      <c r="B52" s="5" t="s">
        <v>63</v>
      </c>
      <c r="C52" s="5" t="s">
        <v>119</v>
      </c>
      <c r="D52" s="5" t="s">
        <v>126</v>
      </c>
      <c r="E52" s="5" t="s">
        <v>127</v>
      </c>
    </row>
    <row r="53" spans="1:5">
      <c r="A53" s="10">
        <v>12910</v>
      </c>
      <c r="B53" s="5" t="s">
        <v>7</v>
      </c>
      <c r="C53" s="5" t="s">
        <v>128</v>
      </c>
      <c r="D53" s="5" t="s">
        <v>129</v>
      </c>
      <c r="E53" s="5" t="s">
        <v>130</v>
      </c>
    </row>
    <row r="54" spans="1:5">
      <c r="A54" s="10">
        <v>12909</v>
      </c>
      <c r="B54" s="5" t="s">
        <v>7</v>
      </c>
      <c r="C54" s="5" t="s">
        <v>131</v>
      </c>
      <c r="D54" s="5" t="s">
        <v>132</v>
      </c>
      <c r="E54" s="5" t="s">
        <v>133</v>
      </c>
    </row>
    <row r="55" spans="1:5">
      <c r="A55" s="10">
        <v>12908</v>
      </c>
      <c r="B55" s="5" t="s">
        <v>7</v>
      </c>
      <c r="C55" s="5" t="s">
        <v>134</v>
      </c>
      <c r="D55" s="5" t="s">
        <v>135</v>
      </c>
      <c r="E55" s="5" t="s">
        <v>136</v>
      </c>
    </row>
    <row r="56" spans="1:5">
      <c r="A56" s="10">
        <v>12907</v>
      </c>
      <c r="B56" s="5" t="s">
        <v>7</v>
      </c>
      <c r="C56" s="5" t="s">
        <v>134</v>
      </c>
      <c r="D56" s="5" t="s">
        <v>137</v>
      </c>
      <c r="E56" s="5" t="s">
        <v>138</v>
      </c>
    </row>
    <row r="57" spans="1:5">
      <c r="A57" s="10">
        <v>12906</v>
      </c>
      <c r="B57" s="5" t="s">
        <v>7</v>
      </c>
      <c r="C57" s="5" t="s">
        <v>134</v>
      </c>
      <c r="D57" s="5" t="s">
        <v>139</v>
      </c>
      <c r="E57" s="5" t="s">
        <v>140</v>
      </c>
    </row>
    <row r="58" spans="1:5">
      <c r="A58" s="10">
        <v>12905</v>
      </c>
      <c r="B58" s="5" t="s">
        <v>7</v>
      </c>
      <c r="C58" s="5" t="s">
        <v>134</v>
      </c>
      <c r="D58" s="5" t="s">
        <v>141</v>
      </c>
      <c r="E58" s="5" t="s">
        <v>142</v>
      </c>
    </row>
    <row r="59" spans="1:5">
      <c r="A59" s="10">
        <v>12904</v>
      </c>
      <c r="B59" s="5" t="s">
        <v>7</v>
      </c>
      <c r="C59" s="5" t="s">
        <v>134</v>
      </c>
      <c r="D59" s="5" t="s">
        <v>143</v>
      </c>
      <c r="E59" s="5" t="s">
        <v>144</v>
      </c>
    </row>
    <row r="60" spans="1:5">
      <c r="A60" s="10">
        <v>12903</v>
      </c>
      <c r="B60" s="5" t="s">
        <v>7</v>
      </c>
      <c r="C60" s="5" t="s">
        <v>145</v>
      </c>
      <c r="D60" s="5" t="s">
        <v>146</v>
      </c>
      <c r="E60" s="5" t="s">
        <v>147</v>
      </c>
    </row>
    <row r="61" spans="1:5">
      <c r="A61" s="10">
        <v>12902</v>
      </c>
      <c r="B61" s="5" t="s">
        <v>7</v>
      </c>
      <c r="C61" s="5" t="s">
        <v>145</v>
      </c>
      <c r="D61" s="5" t="s">
        <v>148</v>
      </c>
      <c r="E61" s="5" t="s">
        <v>149</v>
      </c>
    </row>
    <row r="62" spans="1:5">
      <c r="A62" s="10">
        <v>12901</v>
      </c>
      <c r="B62" s="5" t="s">
        <v>63</v>
      </c>
      <c r="C62" s="5" t="s">
        <v>150</v>
      </c>
      <c r="D62" s="5" t="s">
        <v>151</v>
      </c>
      <c r="E62" s="5" t="s">
        <v>152</v>
      </c>
    </row>
    <row r="63" spans="1:5">
      <c r="A63" s="10">
        <v>12900</v>
      </c>
      <c r="B63" s="5" t="s">
        <v>7</v>
      </c>
      <c r="C63" s="5" t="s">
        <v>153</v>
      </c>
      <c r="D63" s="5" t="s">
        <v>154</v>
      </c>
      <c r="E63" s="5" t="s">
        <v>155</v>
      </c>
    </row>
    <row r="64" spans="1:5">
      <c r="A64" s="10">
        <v>12899</v>
      </c>
      <c r="B64" s="5" t="s">
        <v>7</v>
      </c>
      <c r="C64" s="5" t="s">
        <v>153</v>
      </c>
      <c r="D64" s="5" t="s">
        <v>156</v>
      </c>
      <c r="E64" s="5" t="s">
        <v>157</v>
      </c>
    </row>
    <row r="65" spans="1:5">
      <c r="A65" s="10">
        <v>12898</v>
      </c>
      <c r="B65" s="5" t="s">
        <v>7</v>
      </c>
      <c r="C65" s="5" t="s">
        <v>153</v>
      </c>
      <c r="D65" s="5" t="s">
        <v>158</v>
      </c>
      <c r="E65" s="5" t="s">
        <v>159</v>
      </c>
    </row>
    <row r="66" spans="1:5">
      <c r="A66" s="10">
        <v>12897</v>
      </c>
      <c r="B66" s="5" t="s">
        <v>7</v>
      </c>
      <c r="C66" s="5" t="s">
        <v>153</v>
      </c>
      <c r="D66" s="5" t="s">
        <v>160</v>
      </c>
      <c r="E66" s="5" t="s">
        <v>88</v>
      </c>
    </row>
    <row r="67" spans="1:5">
      <c r="A67" s="10">
        <v>12895</v>
      </c>
      <c r="B67" s="5" t="s">
        <v>63</v>
      </c>
      <c r="C67" s="5" t="s">
        <v>161</v>
      </c>
      <c r="D67" s="5" t="s">
        <v>162</v>
      </c>
      <c r="E67" s="5" t="s">
        <v>163</v>
      </c>
    </row>
    <row r="68" spans="1:5">
      <c r="A68" s="10">
        <v>12893</v>
      </c>
      <c r="B68" s="5" t="s">
        <v>63</v>
      </c>
      <c r="C68" s="5" t="s">
        <v>161</v>
      </c>
      <c r="D68" s="5" t="s">
        <v>164</v>
      </c>
      <c r="E68" s="5" t="s">
        <v>165</v>
      </c>
    </row>
    <row r="69" spans="1:5">
      <c r="A69" s="10">
        <v>12887</v>
      </c>
      <c r="B69" s="5" t="s">
        <v>63</v>
      </c>
      <c r="C69" s="5" t="s">
        <v>166</v>
      </c>
      <c r="D69" s="5" t="s">
        <v>167</v>
      </c>
      <c r="E69" s="5" t="s">
        <v>168</v>
      </c>
    </row>
    <row r="70" spans="1:5">
      <c r="A70" s="10">
        <v>12886</v>
      </c>
      <c r="B70" s="5" t="s">
        <v>7</v>
      </c>
      <c r="C70" s="5" t="s">
        <v>19</v>
      </c>
      <c r="D70" s="5" t="s">
        <v>169</v>
      </c>
      <c r="E70" s="5" t="s">
        <v>170</v>
      </c>
    </row>
    <row r="71" spans="1:5">
      <c r="A71" s="10">
        <v>12884</v>
      </c>
      <c r="B71" s="5" t="s">
        <v>63</v>
      </c>
      <c r="C71" s="5" t="s">
        <v>171</v>
      </c>
      <c r="D71" s="5" t="s">
        <v>172</v>
      </c>
      <c r="E71" s="5" t="s">
        <v>173</v>
      </c>
    </row>
    <row r="72" spans="1:5">
      <c r="A72" s="10">
        <v>12883</v>
      </c>
      <c r="B72" s="5" t="s">
        <v>63</v>
      </c>
      <c r="C72" s="5" t="s">
        <v>171</v>
      </c>
      <c r="D72" s="5" t="s">
        <v>174</v>
      </c>
      <c r="E72" s="5" t="s">
        <v>175</v>
      </c>
    </row>
    <row r="73" spans="1:5">
      <c r="A73" s="10">
        <v>12881</v>
      </c>
      <c r="B73" s="5" t="s">
        <v>63</v>
      </c>
      <c r="C73" s="5" t="s">
        <v>171</v>
      </c>
      <c r="D73" s="5" t="s">
        <v>176</v>
      </c>
      <c r="E73" s="5" t="s">
        <v>177</v>
      </c>
    </row>
    <row r="74" spans="1:5">
      <c r="A74" s="10">
        <v>12879</v>
      </c>
      <c r="B74" s="5" t="s">
        <v>63</v>
      </c>
      <c r="C74" s="5" t="s">
        <v>178</v>
      </c>
      <c r="D74" s="5" t="s">
        <v>179</v>
      </c>
      <c r="E74" s="5" t="s">
        <v>180</v>
      </c>
    </row>
    <row r="75" spans="1:5">
      <c r="A75" s="10">
        <v>12878</v>
      </c>
      <c r="B75" s="5" t="s">
        <v>63</v>
      </c>
      <c r="C75" s="5" t="s">
        <v>178</v>
      </c>
      <c r="D75" s="5" t="s">
        <v>181</v>
      </c>
      <c r="E75" s="5" t="s">
        <v>182</v>
      </c>
    </row>
    <row r="76" spans="1:5">
      <c r="A76" s="10">
        <v>12877</v>
      </c>
      <c r="B76" s="5" t="s">
        <v>63</v>
      </c>
      <c r="C76" s="5" t="s">
        <v>178</v>
      </c>
      <c r="D76" s="5" t="s">
        <v>183</v>
      </c>
      <c r="E76" s="5" t="s">
        <v>184</v>
      </c>
    </row>
    <row r="77" spans="1:5">
      <c r="A77" s="10">
        <v>12876</v>
      </c>
      <c r="B77" s="5" t="s">
        <v>63</v>
      </c>
      <c r="C77" s="5" t="s">
        <v>178</v>
      </c>
      <c r="D77" s="5" t="s">
        <v>185</v>
      </c>
      <c r="E77" s="5" t="s">
        <v>186</v>
      </c>
    </row>
    <row r="78" spans="1:5">
      <c r="A78" s="10">
        <v>12874</v>
      </c>
      <c r="B78" s="5" t="s">
        <v>63</v>
      </c>
      <c r="C78" s="5" t="s">
        <v>187</v>
      </c>
      <c r="D78" s="5" t="s">
        <v>188</v>
      </c>
      <c r="E78" s="5" t="s">
        <v>189</v>
      </c>
    </row>
    <row r="79" spans="1:5">
      <c r="A79" s="10">
        <v>12860</v>
      </c>
      <c r="B79" s="5" t="s">
        <v>63</v>
      </c>
      <c r="C79" s="5" t="s">
        <v>190</v>
      </c>
      <c r="D79" s="5" t="s">
        <v>191</v>
      </c>
      <c r="E79" s="5" t="s">
        <v>192</v>
      </c>
    </row>
    <row r="80" spans="1:5">
      <c r="A80" s="10">
        <v>12859</v>
      </c>
      <c r="B80" s="5" t="s">
        <v>63</v>
      </c>
      <c r="C80" s="5" t="s">
        <v>190</v>
      </c>
      <c r="D80" s="5" t="s">
        <v>193</v>
      </c>
      <c r="E80" s="5" t="s">
        <v>194</v>
      </c>
    </row>
    <row r="81" spans="1:5">
      <c r="A81" s="10">
        <v>12857</v>
      </c>
      <c r="B81" s="5" t="s">
        <v>7</v>
      </c>
      <c r="C81" s="5" t="s">
        <v>195</v>
      </c>
      <c r="D81" s="5" t="s">
        <v>196</v>
      </c>
      <c r="E81" s="5" t="s">
        <v>197</v>
      </c>
    </row>
    <row r="82" spans="1:5">
      <c r="A82" s="10">
        <v>12856</v>
      </c>
      <c r="B82" s="5" t="s">
        <v>7</v>
      </c>
      <c r="C82" s="5" t="s">
        <v>195</v>
      </c>
      <c r="D82" s="5" t="s">
        <v>198</v>
      </c>
      <c r="E82" s="5" t="s">
        <v>199</v>
      </c>
    </row>
    <row r="83" spans="1:5">
      <c r="A83" s="10">
        <v>12855</v>
      </c>
      <c r="B83" s="5" t="s">
        <v>7</v>
      </c>
      <c r="C83" s="5" t="s">
        <v>195</v>
      </c>
      <c r="D83" s="5" t="s">
        <v>200</v>
      </c>
      <c r="E83" s="5" t="s">
        <v>201</v>
      </c>
    </row>
    <row r="84" spans="1:5">
      <c r="A84" s="10">
        <v>12854</v>
      </c>
      <c r="B84" s="5" t="s">
        <v>7</v>
      </c>
      <c r="C84" s="5" t="s">
        <v>195</v>
      </c>
      <c r="D84" s="5" t="s">
        <v>202</v>
      </c>
      <c r="E84" s="5" t="s">
        <v>203</v>
      </c>
    </row>
    <row r="85" spans="1:5">
      <c r="A85" s="10">
        <v>12852</v>
      </c>
      <c r="B85" s="5" t="s">
        <v>113</v>
      </c>
      <c r="C85" s="5" t="s">
        <v>204</v>
      </c>
      <c r="D85" s="5" t="s">
        <v>205</v>
      </c>
      <c r="E85" s="5" t="s">
        <v>206</v>
      </c>
    </row>
    <row r="86" spans="1:5">
      <c r="A86" s="10">
        <v>12851</v>
      </c>
      <c r="B86" s="5" t="s">
        <v>113</v>
      </c>
      <c r="C86" s="5" t="s">
        <v>204</v>
      </c>
      <c r="D86" s="5" t="s">
        <v>207</v>
      </c>
      <c r="E86" s="5" t="s">
        <v>208</v>
      </c>
    </row>
    <row r="87" spans="1:5">
      <c r="A87" s="10">
        <v>12850</v>
      </c>
      <c r="B87" s="5" t="s">
        <v>113</v>
      </c>
      <c r="C87" s="5" t="s">
        <v>204</v>
      </c>
      <c r="D87" s="5" t="s">
        <v>209</v>
      </c>
      <c r="E87" s="5" t="s">
        <v>210</v>
      </c>
    </row>
    <row r="88" spans="1:5">
      <c r="A88" s="10">
        <v>12849</v>
      </c>
      <c r="B88" s="5" t="s">
        <v>113</v>
      </c>
      <c r="C88" s="5" t="s">
        <v>204</v>
      </c>
      <c r="D88" s="5" t="s">
        <v>211</v>
      </c>
      <c r="E88" s="5" t="s">
        <v>212</v>
      </c>
    </row>
    <row r="89" spans="1:5">
      <c r="A89" s="10">
        <v>12848</v>
      </c>
      <c r="B89" s="5" t="s">
        <v>63</v>
      </c>
      <c r="C89" s="5" t="s">
        <v>213</v>
      </c>
      <c r="D89" s="5" t="s">
        <v>214</v>
      </c>
      <c r="E89" s="5" t="s">
        <v>215</v>
      </c>
    </row>
    <row r="90" spans="1:5">
      <c r="A90" s="10">
        <v>12845</v>
      </c>
      <c r="B90" s="5" t="s">
        <v>63</v>
      </c>
      <c r="C90" s="5" t="s">
        <v>213</v>
      </c>
      <c r="D90" s="5" t="s">
        <v>216</v>
      </c>
      <c r="E90" s="5" t="s">
        <v>217</v>
      </c>
    </row>
    <row r="91" spans="1:5">
      <c r="A91" s="10">
        <v>12842</v>
      </c>
      <c r="B91" s="5" t="s">
        <v>63</v>
      </c>
      <c r="C91" s="5" t="s">
        <v>213</v>
      </c>
      <c r="D91" s="5" t="s">
        <v>218</v>
      </c>
      <c r="E91" s="5" t="s">
        <v>219</v>
      </c>
    </row>
    <row r="92" spans="1:5">
      <c r="A92" s="10">
        <v>12841</v>
      </c>
      <c r="B92" s="5" t="s">
        <v>63</v>
      </c>
      <c r="C92" s="5" t="s">
        <v>213</v>
      </c>
      <c r="D92" s="5" t="s">
        <v>220</v>
      </c>
      <c r="E92" s="5" t="s">
        <v>221</v>
      </c>
    </row>
    <row r="93" spans="1:5">
      <c r="A93" s="10">
        <v>12840</v>
      </c>
      <c r="B93" s="5" t="s">
        <v>63</v>
      </c>
      <c r="C93" s="5" t="s">
        <v>213</v>
      </c>
      <c r="D93" s="5" t="s">
        <v>222</v>
      </c>
      <c r="E93" s="5" t="s">
        <v>223</v>
      </c>
    </row>
    <row r="94" spans="1:5">
      <c r="A94" s="10">
        <v>12839</v>
      </c>
      <c r="B94" s="5" t="s">
        <v>63</v>
      </c>
      <c r="C94" s="5" t="s">
        <v>213</v>
      </c>
      <c r="D94" s="5" t="s">
        <v>224</v>
      </c>
      <c r="E94" s="5" t="s">
        <v>225</v>
      </c>
    </row>
    <row r="95" spans="1:5">
      <c r="A95" s="10">
        <v>12838</v>
      </c>
      <c r="B95" s="5" t="s">
        <v>63</v>
      </c>
      <c r="C95" s="5" t="s">
        <v>213</v>
      </c>
      <c r="D95" s="5" t="s">
        <v>226</v>
      </c>
      <c r="E95" s="5" t="s">
        <v>227</v>
      </c>
    </row>
    <row r="96" spans="1:5">
      <c r="A96" s="10">
        <v>12836</v>
      </c>
      <c r="B96" s="5" t="s">
        <v>63</v>
      </c>
      <c r="C96" s="5" t="s">
        <v>213</v>
      </c>
      <c r="D96" s="5" t="s">
        <v>228</v>
      </c>
      <c r="E96" s="5" t="s">
        <v>229</v>
      </c>
    </row>
    <row r="97" spans="1:5">
      <c r="A97" s="10">
        <v>12835</v>
      </c>
      <c r="B97" s="5" t="s">
        <v>63</v>
      </c>
      <c r="C97" s="5" t="s">
        <v>213</v>
      </c>
      <c r="D97" s="5" t="s">
        <v>230</v>
      </c>
      <c r="E97" s="5" t="s">
        <v>231</v>
      </c>
    </row>
    <row r="98" spans="1:5">
      <c r="A98" s="10">
        <v>12834</v>
      </c>
      <c r="B98" s="5" t="s">
        <v>63</v>
      </c>
      <c r="C98" s="5" t="s">
        <v>213</v>
      </c>
      <c r="D98" s="5" t="s">
        <v>232</v>
      </c>
      <c r="E98" s="5" t="s">
        <v>233</v>
      </c>
    </row>
    <row r="99" spans="1:5">
      <c r="A99" s="10">
        <v>12833</v>
      </c>
      <c r="B99" s="5" t="s">
        <v>63</v>
      </c>
      <c r="C99" s="5" t="s">
        <v>213</v>
      </c>
      <c r="D99" s="5" t="s">
        <v>234</v>
      </c>
      <c r="E99" s="5" t="s">
        <v>235</v>
      </c>
    </row>
    <row r="100" spans="1:5">
      <c r="A100" s="10">
        <v>12832</v>
      </c>
      <c r="B100" s="5" t="s">
        <v>63</v>
      </c>
      <c r="C100" s="5" t="s">
        <v>213</v>
      </c>
      <c r="D100" s="5" t="s">
        <v>236</v>
      </c>
      <c r="E100" s="5" t="s">
        <v>237</v>
      </c>
    </row>
    <row r="101" spans="1:5">
      <c r="A101" s="10">
        <v>12831</v>
      </c>
      <c r="B101" s="5" t="s">
        <v>63</v>
      </c>
      <c r="C101" s="5" t="s">
        <v>213</v>
      </c>
      <c r="D101" s="5" t="s">
        <v>238</v>
      </c>
      <c r="E101" s="5" t="s">
        <v>239</v>
      </c>
    </row>
    <row r="102" spans="1:5">
      <c r="A102" s="10">
        <v>12828</v>
      </c>
      <c r="B102" s="5" t="s">
        <v>63</v>
      </c>
      <c r="C102" s="5" t="s">
        <v>240</v>
      </c>
      <c r="D102" s="5" t="s">
        <v>241</v>
      </c>
      <c r="E102" s="5" t="s">
        <v>242</v>
      </c>
    </row>
    <row r="103" spans="1:5">
      <c r="A103" s="10">
        <v>12827</v>
      </c>
      <c r="B103" s="5" t="s">
        <v>7</v>
      </c>
      <c r="C103" s="5" t="s">
        <v>243</v>
      </c>
      <c r="D103" s="5" t="s">
        <v>244</v>
      </c>
      <c r="E103" s="5" t="s">
        <v>245</v>
      </c>
    </row>
    <row r="104" spans="1:5">
      <c r="A104" s="10">
        <v>12826</v>
      </c>
      <c r="B104" s="5" t="s">
        <v>7</v>
      </c>
      <c r="C104" s="5" t="s">
        <v>243</v>
      </c>
      <c r="D104" s="5" t="s">
        <v>246</v>
      </c>
      <c r="E104" s="5" t="s">
        <v>247</v>
      </c>
    </row>
    <row r="105" spans="1:5">
      <c r="A105" s="10">
        <v>12825</v>
      </c>
      <c r="B105" s="5" t="s">
        <v>7</v>
      </c>
      <c r="C105" s="5" t="s">
        <v>243</v>
      </c>
      <c r="D105" s="5" t="s">
        <v>248</v>
      </c>
      <c r="E105" s="5" t="s">
        <v>249</v>
      </c>
    </row>
    <row r="106" spans="1:5">
      <c r="A106" s="10">
        <v>12824</v>
      </c>
      <c r="B106" s="5" t="s">
        <v>7</v>
      </c>
      <c r="C106" s="5" t="s">
        <v>243</v>
      </c>
      <c r="D106" s="5" t="s">
        <v>250</v>
      </c>
      <c r="E106" s="5" t="s">
        <v>251</v>
      </c>
    </row>
    <row r="107" spans="1:5">
      <c r="A107" s="10">
        <v>12823</v>
      </c>
      <c r="B107" s="5" t="s">
        <v>7</v>
      </c>
      <c r="C107" s="5" t="s">
        <v>243</v>
      </c>
      <c r="D107" s="5" t="s">
        <v>252</v>
      </c>
      <c r="E107" s="5" t="s">
        <v>253</v>
      </c>
    </row>
    <row r="108" spans="1:5">
      <c r="A108" s="10">
        <v>12822</v>
      </c>
      <c r="B108" s="5" t="s">
        <v>7</v>
      </c>
      <c r="C108" s="5" t="s">
        <v>243</v>
      </c>
      <c r="D108" s="5" t="s">
        <v>254</v>
      </c>
      <c r="E108" s="5" t="s">
        <v>255</v>
      </c>
    </row>
    <row r="109" spans="1:5">
      <c r="A109" s="10">
        <v>12821</v>
      </c>
      <c r="B109" s="5" t="s">
        <v>7</v>
      </c>
      <c r="C109" s="5" t="s">
        <v>243</v>
      </c>
      <c r="D109" s="5" t="s">
        <v>256</v>
      </c>
      <c r="E109" s="5" t="s">
        <v>257</v>
      </c>
    </row>
    <row r="110" spans="1:5">
      <c r="A110" s="10">
        <v>12820</v>
      </c>
      <c r="B110" s="5" t="s">
        <v>7</v>
      </c>
      <c r="C110" s="5" t="s">
        <v>258</v>
      </c>
      <c r="D110" s="5" t="s">
        <v>259</v>
      </c>
      <c r="E110" s="5" t="s">
        <v>260</v>
      </c>
    </row>
    <row r="111" spans="1:5">
      <c r="A111" s="10">
        <v>12809</v>
      </c>
      <c r="B111" s="5" t="s">
        <v>63</v>
      </c>
      <c r="C111" s="5" t="s">
        <v>261</v>
      </c>
      <c r="D111" s="5" t="s">
        <v>262</v>
      </c>
      <c r="E111" s="5" t="s">
        <v>263</v>
      </c>
    </row>
    <row r="112" spans="1:5">
      <c r="A112" s="10">
        <v>12807</v>
      </c>
      <c r="B112" s="5" t="s">
        <v>264</v>
      </c>
      <c r="C112" s="5" t="s">
        <v>265</v>
      </c>
      <c r="D112" s="5" t="s">
        <v>266</v>
      </c>
      <c r="E112" s="5" t="s">
        <v>267</v>
      </c>
    </row>
    <row r="113" spans="1:5">
      <c r="A113" s="10">
        <v>12806</v>
      </c>
      <c r="B113" s="5" t="s">
        <v>264</v>
      </c>
      <c r="C113" s="5" t="s">
        <v>265</v>
      </c>
      <c r="D113" s="5" t="s">
        <v>268</v>
      </c>
      <c r="E113" s="5" t="s">
        <v>269</v>
      </c>
    </row>
    <row r="114" spans="1:5">
      <c r="A114" s="10">
        <v>12805</v>
      </c>
      <c r="B114" s="5" t="s">
        <v>264</v>
      </c>
      <c r="C114" s="5" t="s">
        <v>265</v>
      </c>
      <c r="D114" s="5" t="s">
        <v>270</v>
      </c>
      <c r="E114" s="5" t="s">
        <v>271</v>
      </c>
    </row>
    <row r="115" spans="1:5">
      <c r="A115" s="10">
        <v>12804</v>
      </c>
      <c r="B115" s="5" t="s">
        <v>264</v>
      </c>
      <c r="C115" s="5" t="s">
        <v>265</v>
      </c>
      <c r="D115" s="5" t="s">
        <v>272</v>
      </c>
      <c r="E115" s="5" t="s">
        <v>273</v>
      </c>
    </row>
    <row r="116" spans="1:5">
      <c r="A116" s="10">
        <v>12801</v>
      </c>
      <c r="B116" s="5" t="s">
        <v>7</v>
      </c>
      <c r="C116" s="5" t="s">
        <v>274</v>
      </c>
      <c r="D116" s="5" t="s">
        <v>275</v>
      </c>
      <c r="E116" s="5" t="s">
        <v>276</v>
      </c>
    </row>
    <row r="117" spans="1:5">
      <c r="A117" s="10">
        <v>12800</v>
      </c>
      <c r="B117" s="5" t="s">
        <v>7</v>
      </c>
      <c r="C117" s="5" t="s">
        <v>274</v>
      </c>
      <c r="D117" s="5" t="s">
        <v>277</v>
      </c>
      <c r="E117" s="5" t="s">
        <v>278</v>
      </c>
    </row>
    <row r="118" spans="1:5">
      <c r="A118" s="10">
        <v>12799</v>
      </c>
      <c r="B118" s="5" t="s">
        <v>7</v>
      </c>
      <c r="C118" s="5" t="s">
        <v>274</v>
      </c>
      <c r="D118" s="5" t="s">
        <v>279</v>
      </c>
      <c r="E118" s="5" t="s">
        <v>280</v>
      </c>
    </row>
    <row r="119" spans="1:5">
      <c r="A119" s="10">
        <v>12798</v>
      </c>
      <c r="B119" s="5" t="s">
        <v>7</v>
      </c>
      <c r="C119" s="5" t="s">
        <v>274</v>
      </c>
      <c r="D119" s="5" t="s">
        <v>281</v>
      </c>
      <c r="E119" s="5" t="s">
        <v>170</v>
      </c>
    </row>
    <row r="120" spans="1:5">
      <c r="A120" s="10">
        <v>12797</v>
      </c>
      <c r="B120" s="5" t="s">
        <v>63</v>
      </c>
      <c r="C120" s="5" t="s">
        <v>282</v>
      </c>
      <c r="D120" s="5" t="s">
        <v>283</v>
      </c>
      <c r="E120" s="5" t="s">
        <v>284</v>
      </c>
    </row>
    <row r="121" spans="1:5">
      <c r="A121" s="10">
        <v>12796</v>
      </c>
      <c r="B121" s="5" t="s">
        <v>63</v>
      </c>
      <c r="C121" s="5" t="s">
        <v>282</v>
      </c>
      <c r="D121" s="5" t="s">
        <v>285</v>
      </c>
      <c r="E121" s="5" t="s">
        <v>286</v>
      </c>
    </row>
    <row r="122" spans="1:5">
      <c r="A122" s="10">
        <v>12795</v>
      </c>
      <c r="B122" s="5" t="s">
        <v>63</v>
      </c>
      <c r="C122" s="5" t="s">
        <v>282</v>
      </c>
      <c r="D122" s="5" t="s">
        <v>287</v>
      </c>
      <c r="E122" s="5" t="s">
        <v>288</v>
      </c>
    </row>
    <row r="123" spans="1:5">
      <c r="A123" s="10">
        <v>12794</v>
      </c>
      <c r="B123" s="5" t="s">
        <v>63</v>
      </c>
      <c r="C123" s="5" t="s">
        <v>282</v>
      </c>
      <c r="D123" s="5" t="s">
        <v>289</v>
      </c>
      <c r="E123" s="5" t="s">
        <v>290</v>
      </c>
    </row>
    <row r="124" spans="1:5">
      <c r="A124" s="10">
        <v>12793</v>
      </c>
      <c r="B124" s="5" t="s">
        <v>63</v>
      </c>
      <c r="C124" s="5" t="s">
        <v>282</v>
      </c>
      <c r="D124" s="5" t="s">
        <v>291</v>
      </c>
      <c r="E124" s="5" t="s">
        <v>292</v>
      </c>
    </row>
    <row r="125" spans="1:5">
      <c r="A125" s="10">
        <v>12792</v>
      </c>
      <c r="B125" s="5" t="s">
        <v>63</v>
      </c>
      <c r="C125" s="5" t="s">
        <v>282</v>
      </c>
      <c r="D125" s="5" t="s">
        <v>293</v>
      </c>
      <c r="E125" s="5" t="s">
        <v>294</v>
      </c>
    </row>
    <row r="126" spans="1:5">
      <c r="A126" s="10">
        <v>12791</v>
      </c>
      <c r="B126" s="5" t="s">
        <v>63</v>
      </c>
      <c r="C126" s="5" t="s">
        <v>282</v>
      </c>
      <c r="D126" s="5" t="s">
        <v>295</v>
      </c>
      <c r="E126" s="5" t="s">
        <v>296</v>
      </c>
    </row>
    <row r="127" spans="1:5">
      <c r="A127" s="10">
        <v>12790</v>
      </c>
      <c r="B127" s="5" t="s">
        <v>63</v>
      </c>
      <c r="C127" s="5" t="s">
        <v>282</v>
      </c>
      <c r="D127" s="5" t="s">
        <v>297</v>
      </c>
      <c r="E127" s="5" t="s">
        <v>298</v>
      </c>
    </row>
    <row r="128" spans="1:5">
      <c r="A128" s="10">
        <v>12789</v>
      </c>
      <c r="B128" s="5" t="s">
        <v>63</v>
      </c>
      <c r="C128" s="5" t="s">
        <v>282</v>
      </c>
      <c r="D128" s="5" t="s">
        <v>299</v>
      </c>
      <c r="E128" s="5" t="s">
        <v>300</v>
      </c>
    </row>
    <row r="129" spans="1:5">
      <c r="A129" s="10">
        <v>12788</v>
      </c>
      <c r="B129" s="5" t="s">
        <v>63</v>
      </c>
      <c r="C129" s="5" t="s">
        <v>301</v>
      </c>
      <c r="D129" s="5" t="s">
        <v>302</v>
      </c>
      <c r="E129" s="5" t="s">
        <v>303</v>
      </c>
    </row>
    <row r="130" spans="1:5">
      <c r="A130" s="10">
        <v>12787</v>
      </c>
      <c r="B130" s="5" t="s">
        <v>63</v>
      </c>
      <c r="C130" s="5" t="s">
        <v>301</v>
      </c>
      <c r="D130" s="5" t="s">
        <v>304</v>
      </c>
      <c r="E130" s="5" t="s">
        <v>305</v>
      </c>
    </row>
    <row r="131" spans="1:5">
      <c r="A131" s="10">
        <v>12786</v>
      </c>
      <c r="B131" s="5" t="s">
        <v>63</v>
      </c>
      <c r="C131" s="5" t="s">
        <v>301</v>
      </c>
      <c r="D131" s="5" t="s">
        <v>306</v>
      </c>
      <c r="E131" s="5" t="s">
        <v>307</v>
      </c>
    </row>
    <row r="132" spans="1:5">
      <c r="A132" s="10">
        <v>12784</v>
      </c>
      <c r="B132" s="5" t="s">
        <v>63</v>
      </c>
      <c r="C132" s="5" t="s">
        <v>301</v>
      </c>
      <c r="D132" s="5" t="s">
        <v>308</v>
      </c>
      <c r="E132" s="5" t="s">
        <v>309</v>
      </c>
    </row>
    <row r="133" spans="1:5">
      <c r="A133" s="10">
        <v>12782</v>
      </c>
      <c r="B133" s="5" t="s">
        <v>63</v>
      </c>
      <c r="C133" s="5" t="s">
        <v>301</v>
      </c>
      <c r="D133" s="5" t="s">
        <v>310</v>
      </c>
      <c r="E133" s="5" t="s">
        <v>311</v>
      </c>
    </row>
    <row r="134" spans="1:5">
      <c r="A134" s="10">
        <v>12780</v>
      </c>
      <c r="B134" s="5" t="s">
        <v>63</v>
      </c>
      <c r="C134" s="5" t="s">
        <v>301</v>
      </c>
      <c r="D134" s="5" t="s">
        <v>312</v>
      </c>
      <c r="E134" s="5" t="s">
        <v>313</v>
      </c>
    </row>
    <row r="135" spans="1:5">
      <c r="A135" s="10">
        <v>12773</v>
      </c>
      <c r="B135" s="5" t="s">
        <v>63</v>
      </c>
      <c r="C135" s="5" t="s">
        <v>314</v>
      </c>
      <c r="D135" s="5" t="s">
        <v>315</v>
      </c>
      <c r="E135" s="5" t="s">
        <v>316</v>
      </c>
    </row>
    <row r="136" spans="1:5">
      <c r="A136" s="10">
        <v>12772</v>
      </c>
      <c r="B136" s="5" t="s">
        <v>7</v>
      </c>
      <c r="C136" s="5" t="s">
        <v>317</v>
      </c>
      <c r="D136" s="5" t="s">
        <v>318</v>
      </c>
      <c r="E136" s="5" t="s">
        <v>319</v>
      </c>
    </row>
    <row r="137" spans="1:5">
      <c r="A137" s="10">
        <v>12771</v>
      </c>
      <c r="B137" s="5" t="s">
        <v>7</v>
      </c>
      <c r="C137" s="5" t="s">
        <v>11</v>
      </c>
      <c r="D137" s="5" t="s">
        <v>320</v>
      </c>
      <c r="E137" s="5" t="s">
        <v>321</v>
      </c>
    </row>
    <row r="138" spans="1:5">
      <c r="A138" s="10">
        <v>12754</v>
      </c>
      <c r="B138" s="5" t="s">
        <v>113</v>
      </c>
      <c r="C138" s="5" t="s">
        <v>322</v>
      </c>
      <c r="D138" s="5" t="s">
        <v>323</v>
      </c>
      <c r="E138" s="5" t="s">
        <v>324</v>
      </c>
    </row>
    <row r="139" spans="1:5">
      <c r="A139" s="10">
        <v>12753</v>
      </c>
      <c r="B139" s="5" t="s">
        <v>113</v>
      </c>
      <c r="C139" s="5" t="s">
        <v>322</v>
      </c>
      <c r="D139" s="5" t="s">
        <v>325</v>
      </c>
      <c r="E139" s="5" t="s">
        <v>326</v>
      </c>
    </row>
    <row r="140" spans="1:5">
      <c r="A140" s="10">
        <v>12752</v>
      </c>
      <c r="B140" s="5" t="s">
        <v>113</v>
      </c>
      <c r="C140" s="5" t="s">
        <v>322</v>
      </c>
      <c r="D140" s="5" t="s">
        <v>327</v>
      </c>
      <c r="E140" s="5" t="s">
        <v>328</v>
      </c>
    </row>
    <row r="141" spans="1:5">
      <c r="A141" s="10">
        <v>12748</v>
      </c>
      <c r="B141" s="5" t="s">
        <v>63</v>
      </c>
      <c r="C141" s="5" t="s">
        <v>329</v>
      </c>
      <c r="D141" s="5" t="s">
        <v>330</v>
      </c>
      <c r="E141" s="5" t="s">
        <v>331</v>
      </c>
    </row>
    <row r="142" spans="1:5">
      <c r="A142" s="10">
        <v>12747</v>
      </c>
      <c r="B142" s="5" t="s">
        <v>63</v>
      </c>
      <c r="C142" s="5" t="s">
        <v>329</v>
      </c>
      <c r="D142" s="5" t="s">
        <v>332</v>
      </c>
      <c r="E142" s="5" t="s">
        <v>333</v>
      </c>
    </row>
    <row r="143" spans="1:5">
      <c r="A143" s="10">
        <v>12746</v>
      </c>
      <c r="B143" s="5" t="s">
        <v>63</v>
      </c>
      <c r="C143" s="5" t="s">
        <v>329</v>
      </c>
      <c r="D143" s="5" t="s">
        <v>334</v>
      </c>
      <c r="E143" s="5" t="s">
        <v>335</v>
      </c>
    </row>
    <row r="144" spans="1:5">
      <c r="A144" s="10">
        <v>12744</v>
      </c>
      <c r="B144" s="5" t="s">
        <v>63</v>
      </c>
      <c r="C144" s="5" t="s">
        <v>329</v>
      </c>
      <c r="D144" s="5" t="s">
        <v>336</v>
      </c>
      <c r="E144" s="5" t="s">
        <v>337</v>
      </c>
    </row>
    <row r="145" spans="1:5">
      <c r="A145" s="10">
        <v>12738</v>
      </c>
      <c r="B145" s="5" t="s">
        <v>113</v>
      </c>
      <c r="C145" s="5" t="s">
        <v>322</v>
      </c>
      <c r="D145" s="5" t="s">
        <v>338</v>
      </c>
      <c r="E145" s="5" t="s">
        <v>339</v>
      </c>
    </row>
    <row r="146" spans="1:5">
      <c r="A146" s="10">
        <v>12722</v>
      </c>
      <c r="B146" s="5" t="s">
        <v>63</v>
      </c>
      <c r="C146" s="5" t="s">
        <v>240</v>
      </c>
      <c r="D146" s="5" t="s">
        <v>340</v>
      </c>
      <c r="E146" s="5" t="s">
        <v>341</v>
      </c>
    </row>
    <row r="147" spans="1:5">
      <c r="A147" s="10">
        <v>12721</v>
      </c>
      <c r="B147" s="5" t="s">
        <v>63</v>
      </c>
      <c r="C147" s="5" t="s">
        <v>240</v>
      </c>
      <c r="D147" s="5" t="s">
        <v>342</v>
      </c>
      <c r="E147" s="5" t="s">
        <v>343</v>
      </c>
    </row>
    <row r="148" spans="1:5">
      <c r="A148" s="10">
        <v>12720</v>
      </c>
      <c r="B148" s="5" t="s">
        <v>113</v>
      </c>
      <c r="C148" s="5" t="s">
        <v>322</v>
      </c>
      <c r="D148" s="5" t="s">
        <v>344</v>
      </c>
      <c r="E148" s="5" t="s">
        <v>345</v>
      </c>
    </row>
    <row r="149" spans="1:5">
      <c r="A149" s="10">
        <v>12719</v>
      </c>
      <c r="B149" s="5" t="s">
        <v>113</v>
      </c>
      <c r="C149" s="5" t="s">
        <v>322</v>
      </c>
      <c r="D149" s="5" t="s">
        <v>346</v>
      </c>
      <c r="E149" s="5" t="s">
        <v>347</v>
      </c>
    </row>
    <row r="150" spans="1:5">
      <c r="A150" s="10">
        <v>12718</v>
      </c>
      <c r="B150" s="5" t="s">
        <v>113</v>
      </c>
      <c r="C150" s="5" t="s">
        <v>322</v>
      </c>
      <c r="D150" s="5" t="s">
        <v>348</v>
      </c>
      <c r="E150" s="5" t="s">
        <v>349</v>
      </c>
    </row>
    <row r="151" spans="1:5">
      <c r="A151" s="10">
        <v>12717</v>
      </c>
      <c r="B151" s="5" t="s">
        <v>113</v>
      </c>
      <c r="C151" s="5" t="s">
        <v>322</v>
      </c>
      <c r="D151" s="5" t="s">
        <v>350</v>
      </c>
      <c r="E151" s="5" t="s">
        <v>351</v>
      </c>
    </row>
    <row r="152" spans="1:5">
      <c r="A152" s="10">
        <v>12716</v>
      </c>
      <c r="B152" s="5" t="s">
        <v>63</v>
      </c>
      <c r="C152" s="5" t="s">
        <v>240</v>
      </c>
      <c r="D152" s="5" t="s">
        <v>352</v>
      </c>
      <c r="E152" s="5" t="s">
        <v>353</v>
      </c>
    </row>
    <row r="153" spans="1:5">
      <c r="A153" s="10">
        <v>12701</v>
      </c>
      <c r="B153" s="5" t="s">
        <v>63</v>
      </c>
      <c r="C153" s="5" t="s">
        <v>89</v>
      </c>
      <c r="D153" s="5" t="s">
        <v>354</v>
      </c>
      <c r="E153" s="5" t="s">
        <v>355</v>
      </c>
    </row>
    <row r="154" spans="1:5">
      <c r="A154" s="10">
        <v>12700</v>
      </c>
      <c r="B154" s="5" t="s">
        <v>63</v>
      </c>
      <c r="C154" s="5" t="s">
        <v>89</v>
      </c>
      <c r="D154" s="5" t="s">
        <v>356</v>
      </c>
      <c r="E154" s="5" t="s">
        <v>357</v>
      </c>
    </row>
    <row r="155" spans="1:5">
      <c r="A155" s="10">
        <v>12699</v>
      </c>
      <c r="B155" s="5" t="s">
        <v>63</v>
      </c>
      <c r="C155" s="5" t="s">
        <v>89</v>
      </c>
      <c r="D155" s="5" t="s">
        <v>358</v>
      </c>
      <c r="E155" s="5" t="s">
        <v>359</v>
      </c>
    </row>
    <row r="156" spans="1:5">
      <c r="A156" s="10">
        <v>12698</v>
      </c>
      <c r="B156" s="5" t="s">
        <v>63</v>
      </c>
      <c r="C156" s="5" t="s">
        <v>89</v>
      </c>
      <c r="D156" s="5" t="s">
        <v>360</v>
      </c>
      <c r="E156" s="5" t="s">
        <v>361</v>
      </c>
    </row>
    <row r="157" spans="1:5">
      <c r="A157" s="10">
        <v>12697</v>
      </c>
      <c r="B157" s="5" t="s">
        <v>7</v>
      </c>
      <c r="C157" s="5" t="s">
        <v>362</v>
      </c>
      <c r="D157" s="5" t="s">
        <v>363</v>
      </c>
      <c r="E157" s="5" t="s">
        <v>364</v>
      </c>
    </row>
    <row r="158" spans="1:5">
      <c r="A158" s="10">
        <v>12689</v>
      </c>
      <c r="B158" s="5" t="s">
        <v>63</v>
      </c>
      <c r="C158" s="5" t="s">
        <v>365</v>
      </c>
      <c r="D158" s="5" t="s">
        <v>366</v>
      </c>
      <c r="E158" s="5" t="s">
        <v>367</v>
      </c>
    </row>
    <row r="159" spans="1:5">
      <c r="A159" s="10">
        <v>12687</v>
      </c>
      <c r="B159" s="5" t="s">
        <v>63</v>
      </c>
      <c r="C159" s="5" t="s">
        <v>187</v>
      </c>
      <c r="D159" s="5" t="s">
        <v>368</v>
      </c>
      <c r="E159" s="5" t="s">
        <v>369</v>
      </c>
    </row>
    <row r="160" spans="1:5">
      <c r="A160" s="10">
        <v>12686</v>
      </c>
      <c r="B160" s="5" t="s">
        <v>63</v>
      </c>
      <c r="C160" s="5" t="s">
        <v>187</v>
      </c>
      <c r="D160" s="5" t="s">
        <v>370</v>
      </c>
      <c r="E160" s="5" t="s">
        <v>371</v>
      </c>
    </row>
    <row r="161" spans="1:5">
      <c r="A161" s="10">
        <v>12685</v>
      </c>
      <c r="B161" s="5" t="s">
        <v>63</v>
      </c>
      <c r="C161" s="5" t="s">
        <v>187</v>
      </c>
      <c r="D161" s="5" t="s">
        <v>372</v>
      </c>
      <c r="E161" s="5" t="s">
        <v>373</v>
      </c>
    </row>
    <row r="162" spans="1:5">
      <c r="A162" s="10">
        <v>12684</v>
      </c>
      <c r="B162" s="5" t="s">
        <v>63</v>
      </c>
      <c r="C162" s="5" t="s">
        <v>187</v>
      </c>
      <c r="D162" s="5" t="s">
        <v>374</v>
      </c>
      <c r="E162" s="5" t="s">
        <v>375</v>
      </c>
    </row>
    <row r="163" spans="1:5">
      <c r="A163" s="10">
        <v>12683</v>
      </c>
      <c r="B163" s="5" t="s">
        <v>63</v>
      </c>
      <c r="C163" s="5" t="s">
        <v>376</v>
      </c>
      <c r="D163" s="5" t="s">
        <v>377</v>
      </c>
      <c r="E163" s="5" t="s">
        <v>378</v>
      </c>
    </row>
    <row r="164" spans="1:5">
      <c r="A164" s="10">
        <v>12669</v>
      </c>
      <c r="B164" s="5" t="s">
        <v>63</v>
      </c>
      <c r="C164" s="5" t="s">
        <v>379</v>
      </c>
      <c r="D164" s="5" t="s">
        <v>380</v>
      </c>
      <c r="E164" s="5" t="s">
        <v>381</v>
      </c>
    </row>
    <row r="165" spans="1:5">
      <c r="A165" s="10">
        <v>12667</v>
      </c>
      <c r="B165" s="5" t="s">
        <v>63</v>
      </c>
      <c r="C165" s="5" t="s">
        <v>382</v>
      </c>
      <c r="D165" s="5" t="s">
        <v>383</v>
      </c>
      <c r="E165" s="5" t="s">
        <v>384</v>
      </c>
    </row>
    <row r="166" spans="1:5">
      <c r="A166" s="10">
        <v>12664</v>
      </c>
      <c r="B166" s="5" t="s">
        <v>7</v>
      </c>
      <c r="C166" s="5" t="s">
        <v>385</v>
      </c>
      <c r="D166" s="5" t="s">
        <v>386</v>
      </c>
      <c r="E166" s="5" t="s">
        <v>387</v>
      </c>
    </row>
    <row r="167" spans="1:5">
      <c r="A167" s="10">
        <v>12650</v>
      </c>
      <c r="B167" s="5" t="s">
        <v>7</v>
      </c>
      <c r="C167" s="5" t="s">
        <v>388</v>
      </c>
      <c r="D167" s="5" t="s">
        <v>389</v>
      </c>
      <c r="E167" s="5" t="s">
        <v>390</v>
      </c>
    </row>
    <row r="168" spans="1:5">
      <c r="A168" s="10">
        <v>12649</v>
      </c>
      <c r="B168" s="5" t="s">
        <v>7</v>
      </c>
      <c r="C168" s="5" t="s">
        <v>391</v>
      </c>
      <c r="D168" s="5" t="s">
        <v>392</v>
      </c>
      <c r="E168" s="5" t="s">
        <v>393</v>
      </c>
    </row>
    <row r="169" spans="1:5">
      <c r="A169" s="10">
        <v>12644</v>
      </c>
      <c r="B169" s="5" t="s">
        <v>63</v>
      </c>
      <c r="C169" s="5" t="s">
        <v>394</v>
      </c>
      <c r="D169" s="5" t="s">
        <v>395</v>
      </c>
      <c r="E169" s="5" t="s">
        <v>396</v>
      </c>
    </row>
    <row r="170" spans="1:5">
      <c r="A170" s="10">
        <v>12643</v>
      </c>
      <c r="B170" s="5" t="s">
        <v>63</v>
      </c>
      <c r="C170" s="5" t="s">
        <v>394</v>
      </c>
      <c r="D170" s="5" t="s">
        <v>397</v>
      </c>
      <c r="E170" s="5" t="s">
        <v>398</v>
      </c>
    </row>
    <row r="171" spans="1:5">
      <c r="A171" s="10">
        <v>12642</v>
      </c>
      <c r="B171" s="5" t="s">
        <v>63</v>
      </c>
      <c r="C171" s="5" t="s">
        <v>394</v>
      </c>
      <c r="D171" s="5" t="s">
        <v>399</v>
      </c>
      <c r="E171" s="5" t="s">
        <v>400</v>
      </c>
    </row>
    <row r="172" spans="1:5">
      <c r="A172" s="10">
        <v>12641</v>
      </c>
      <c r="B172" s="5" t="s">
        <v>63</v>
      </c>
      <c r="C172" s="5" t="s">
        <v>394</v>
      </c>
      <c r="D172" s="5" t="s">
        <v>401</v>
      </c>
      <c r="E172" s="5" t="s">
        <v>402</v>
      </c>
    </row>
    <row r="173" spans="1:5">
      <c r="A173" s="10">
        <v>12639</v>
      </c>
      <c r="B173" s="5" t="s">
        <v>63</v>
      </c>
      <c r="C173" s="5" t="s">
        <v>365</v>
      </c>
      <c r="D173" s="5" t="s">
        <v>403</v>
      </c>
      <c r="E173" s="5" t="s">
        <v>404</v>
      </c>
    </row>
    <row r="174" spans="1:5">
      <c r="A174" s="10">
        <v>12636</v>
      </c>
      <c r="B174" s="5" t="s">
        <v>7</v>
      </c>
      <c r="C174" s="5" t="s">
        <v>405</v>
      </c>
      <c r="D174" s="5" t="s">
        <v>406</v>
      </c>
      <c r="E174" s="5" t="s">
        <v>407</v>
      </c>
    </row>
    <row r="175" spans="1:5">
      <c r="A175" s="10">
        <v>12635</v>
      </c>
      <c r="B175" s="5" t="s">
        <v>113</v>
      </c>
      <c r="C175" s="5" t="s">
        <v>408</v>
      </c>
      <c r="D175" s="5" t="s">
        <v>409</v>
      </c>
      <c r="E175" s="5" t="s">
        <v>410</v>
      </c>
    </row>
    <row r="176" spans="1:5">
      <c r="A176" s="10">
        <v>12632</v>
      </c>
      <c r="B176" s="5" t="s">
        <v>113</v>
      </c>
      <c r="C176" s="5" t="s">
        <v>408</v>
      </c>
      <c r="D176" s="5" t="s">
        <v>411</v>
      </c>
      <c r="E176" s="5" t="s">
        <v>412</v>
      </c>
    </row>
    <row r="177" spans="1:5">
      <c r="A177" s="10">
        <v>12631</v>
      </c>
      <c r="B177" s="5" t="s">
        <v>7</v>
      </c>
      <c r="C177" s="5" t="s">
        <v>413</v>
      </c>
      <c r="D177" s="5" t="s">
        <v>414</v>
      </c>
      <c r="E177" s="5" t="s">
        <v>415</v>
      </c>
    </row>
    <row r="178" spans="1:5">
      <c r="A178" s="10">
        <v>12629</v>
      </c>
      <c r="B178" s="5" t="s">
        <v>7</v>
      </c>
      <c r="C178" s="5" t="s">
        <v>416</v>
      </c>
      <c r="D178" s="5" t="s">
        <v>417</v>
      </c>
      <c r="E178" s="5" t="s">
        <v>418</v>
      </c>
    </row>
    <row r="179" spans="1:5">
      <c r="A179" s="10">
        <v>12628</v>
      </c>
      <c r="B179" s="5" t="s">
        <v>7</v>
      </c>
      <c r="C179" s="5" t="s">
        <v>416</v>
      </c>
      <c r="D179" s="5" t="s">
        <v>419</v>
      </c>
      <c r="E179" s="5" t="s">
        <v>420</v>
      </c>
    </row>
    <row r="180" spans="1:5">
      <c r="A180" s="10">
        <v>12624</v>
      </c>
      <c r="B180" s="5" t="s">
        <v>63</v>
      </c>
      <c r="C180" s="5" t="s">
        <v>421</v>
      </c>
      <c r="D180" s="5" t="s">
        <v>422</v>
      </c>
      <c r="E180" s="5" t="s">
        <v>423</v>
      </c>
    </row>
    <row r="181" spans="1:5">
      <c r="A181" s="10">
        <v>12623</v>
      </c>
      <c r="B181" s="5" t="s">
        <v>63</v>
      </c>
      <c r="C181" s="5" t="s">
        <v>421</v>
      </c>
      <c r="D181" s="5" t="s">
        <v>424</v>
      </c>
      <c r="E181" s="5" t="s">
        <v>425</v>
      </c>
    </row>
    <row r="182" spans="1:5">
      <c r="A182" s="10">
        <v>12619</v>
      </c>
      <c r="B182" s="5" t="s">
        <v>63</v>
      </c>
      <c r="C182" s="5" t="s">
        <v>426</v>
      </c>
      <c r="D182" s="5" t="s">
        <v>427</v>
      </c>
      <c r="E182" s="5" t="s">
        <v>428</v>
      </c>
    </row>
    <row r="183" spans="1:5">
      <c r="A183" s="10">
        <v>12613</v>
      </c>
      <c r="B183" s="5" t="s">
        <v>63</v>
      </c>
      <c r="C183" s="5" t="s">
        <v>64</v>
      </c>
      <c r="D183" s="5" t="s">
        <v>429</v>
      </c>
      <c r="E183" s="5" t="s">
        <v>430</v>
      </c>
    </row>
    <row r="184" spans="1:5">
      <c r="A184" s="10">
        <v>12612</v>
      </c>
      <c r="B184" s="5" t="s">
        <v>63</v>
      </c>
      <c r="C184" s="5" t="s">
        <v>64</v>
      </c>
      <c r="D184" s="5" t="s">
        <v>431</v>
      </c>
      <c r="E184" s="5" t="s">
        <v>432</v>
      </c>
    </row>
    <row r="185" spans="1:5">
      <c r="A185" s="10">
        <v>12604</v>
      </c>
      <c r="B185" s="5" t="s">
        <v>7</v>
      </c>
      <c r="C185" s="5" t="s">
        <v>19</v>
      </c>
      <c r="D185" s="5" t="s">
        <v>433</v>
      </c>
      <c r="E185" s="5" t="s">
        <v>434</v>
      </c>
    </row>
    <row r="186" spans="1:5">
      <c r="A186" s="10">
        <v>12595</v>
      </c>
      <c r="B186" s="5" t="s">
        <v>63</v>
      </c>
      <c r="C186" s="5" t="s">
        <v>435</v>
      </c>
      <c r="D186" s="5" t="s">
        <v>436</v>
      </c>
      <c r="E186" s="5" t="s">
        <v>437</v>
      </c>
    </row>
    <row r="187" spans="1:5">
      <c r="A187" s="10">
        <v>12594</v>
      </c>
      <c r="B187" s="5" t="s">
        <v>63</v>
      </c>
      <c r="C187" s="5" t="s">
        <v>435</v>
      </c>
      <c r="D187" s="5" t="s">
        <v>438</v>
      </c>
      <c r="E187" s="5" t="s">
        <v>439</v>
      </c>
    </row>
    <row r="188" spans="1:5">
      <c r="A188" s="10">
        <v>12593</v>
      </c>
      <c r="B188" s="5" t="s">
        <v>63</v>
      </c>
      <c r="C188" s="5" t="s">
        <v>435</v>
      </c>
      <c r="D188" s="5" t="s">
        <v>440</v>
      </c>
      <c r="E188" s="5" t="s">
        <v>441</v>
      </c>
    </row>
    <row r="189" spans="1:5">
      <c r="A189" s="10">
        <v>12592</v>
      </c>
      <c r="B189" s="5" t="s">
        <v>63</v>
      </c>
      <c r="C189" s="5" t="s">
        <v>435</v>
      </c>
      <c r="D189" s="5" t="s">
        <v>442</v>
      </c>
      <c r="E189" s="5" t="s">
        <v>443</v>
      </c>
    </row>
    <row r="190" spans="1:5">
      <c r="A190" s="10">
        <v>12591</v>
      </c>
      <c r="B190" s="5" t="s">
        <v>63</v>
      </c>
      <c r="C190" s="5" t="s">
        <v>435</v>
      </c>
      <c r="D190" s="5" t="s">
        <v>444</v>
      </c>
      <c r="E190" s="5" t="s">
        <v>445</v>
      </c>
    </row>
    <row r="191" spans="1:5">
      <c r="A191" s="10">
        <v>12583</v>
      </c>
      <c r="B191" s="5" t="s">
        <v>63</v>
      </c>
      <c r="C191" s="5" t="s">
        <v>446</v>
      </c>
      <c r="D191" s="5" t="s">
        <v>447</v>
      </c>
      <c r="E191" s="5" t="s">
        <v>448</v>
      </c>
    </row>
    <row r="192" spans="1:5">
      <c r="A192" s="10">
        <v>12582</v>
      </c>
      <c r="B192" s="5" t="s">
        <v>63</v>
      </c>
      <c r="C192" s="5" t="s">
        <v>446</v>
      </c>
      <c r="D192" s="5" t="s">
        <v>449</v>
      </c>
      <c r="E192" s="5" t="s">
        <v>450</v>
      </c>
    </row>
    <row r="193" spans="1:5">
      <c r="A193" s="10">
        <v>12581</v>
      </c>
      <c r="B193" s="5" t="s">
        <v>63</v>
      </c>
      <c r="C193" s="5" t="s">
        <v>446</v>
      </c>
      <c r="D193" s="5" t="s">
        <v>451</v>
      </c>
      <c r="E193" s="5" t="s">
        <v>452</v>
      </c>
    </row>
    <row r="194" spans="1:5">
      <c r="A194" s="10">
        <v>12580</v>
      </c>
      <c r="B194" s="5" t="s">
        <v>63</v>
      </c>
      <c r="C194" s="5" t="s">
        <v>446</v>
      </c>
      <c r="D194" s="5" t="s">
        <v>453</v>
      </c>
      <c r="E194" s="5" t="s">
        <v>454</v>
      </c>
    </row>
    <row r="195" spans="1:5">
      <c r="A195" s="10">
        <v>12563</v>
      </c>
      <c r="B195" s="5" t="s">
        <v>7</v>
      </c>
      <c r="C195" s="5" t="s">
        <v>455</v>
      </c>
      <c r="D195" s="5" t="s">
        <v>456</v>
      </c>
      <c r="E195" s="5" t="s">
        <v>457</v>
      </c>
    </row>
    <row r="196" spans="1:5">
      <c r="A196" s="10">
        <v>12562</v>
      </c>
      <c r="B196" s="5" t="s">
        <v>7</v>
      </c>
      <c r="C196" s="5" t="s">
        <v>455</v>
      </c>
      <c r="D196" s="5" t="s">
        <v>458</v>
      </c>
      <c r="E196" s="5" t="s">
        <v>459</v>
      </c>
    </row>
    <row r="197" spans="1:5">
      <c r="A197" s="10">
        <v>12560</v>
      </c>
      <c r="B197" s="5" t="s">
        <v>7</v>
      </c>
      <c r="C197" s="5" t="s">
        <v>460</v>
      </c>
      <c r="D197" s="5" t="s">
        <v>461</v>
      </c>
      <c r="E197" s="5" t="s">
        <v>462</v>
      </c>
    </row>
    <row r="198" spans="1:5">
      <c r="A198" s="10">
        <v>12559</v>
      </c>
      <c r="B198" s="5" t="s">
        <v>63</v>
      </c>
      <c r="C198" s="5" t="s">
        <v>314</v>
      </c>
      <c r="D198" s="5" t="s">
        <v>463</v>
      </c>
      <c r="E198" s="5" t="s">
        <v>464</v>
      </c>
    </row>
    <row r="199" spans="1:5">
      <c r="A199" s="10">
        <v>12558</v>
      </c>
      <c r="B199" s="5" t="s">
        <v>63</v>
      </c>
      <c r="C199" s="5" t="s">
        <v>314</v>
      </c>
      <c r="D199" s="5" t="s">
        <v>465</v>
      </c>
      <c r="E199" s="5" t="s">
        <v>466</v>
      </c>
    </row>
    <row r="200" spans="1:5">
      <c r="A200" s="10">
        <v>12554</v>
      </c>
      <c r="B200" s="5" t="s">
        <v>7</v>
      </c>
      <c r="C200" s="5" t="s">
        <v>467</v>
      </c>
      <c r="D200" s="5" t="s">
        <v>468</v>
      </c>
      <c r="E200" s="5" t="s">
        <v>469</v>
      </c>
    </row>
    <row r="201" spans="1:5">
      <c r="A201" s="10">
        <v>12553</v>
      </c>
      <c r="B201" s="5" t="s">
        <v>113</v>
      </c>
      <c r="C201" s="5" t="s">
        <v>470</v>
      </c>
      <c r="D201" s="5" t="s">
        <v>471</v>
      </c>
      <c r="E201" s="5" t="s">
        <v>472</v>
      </c>
    </row>
    <row r="202" spans="1:5">
      <c r="A202" s="10">
        <v>12552</v>
      </c>
      <c r="B202" s="5" t="s">
        <v>113</v>
      </c>
      <c r="C202" s="5" t="s">
        <v>470</v>
      </c>
      <c r="D202" s="5" t="s">
        <v>473</v>
      </c>
      <c r="E202" s="5" t="s">
        <v>474</v>
      </c>
    </row>
    <row r="203" spans="1:5">
      <c r="A203" s="10">
        <v>12551</v>
      </c>
      <c r="B203" s="5" t="s">
        <v>7</v>
      </c>
      <c r="C203" s="5" t="s">
        <v>475</v>
      </c>
      <c r="D203" s="5" t="s">
        <v>476</v>
      </c>
      <c r="E203" s="5" t="s">
        <v>477</v>
      </c>
    </row>
    <row r="204" spans="1:5">
      <c r="A204" s="10">
        <v>12550</v>
      </c>
      <c r="B204" s="5" t="s">
        <v>7</v>
      </c>
      <c r="C204" s="5" t="s">
        <v>478</v>
      </c>
      <c r="D204" s="5" t="s">
        <v>479</v>
      </c>
      <c r="E204" s="5" t="s">
        <v>480</v>
      </c>
    </row>
    <row r="205" spans="1:5">
      <c r="A205" s="10">
        <v>12549</v>
      </c>
      <c r="B205" s="5" t="s">
        <v>63</v>
      </c>
      <c r="C205" s="5" t="s">
        <v>481</v>
      </c>
      <c r="D205" s="5" t="s">
        <v>482</v>
      </c>
      <c r="E205" s="5" t="s">
        <v>483</v>
      </c>
    </row>
    <row r="206" spans="1:5">
      <c r="A206" s="10">
        <v>12547</v>
      </c>
      <c r="B206" s="5" t="s">
        <v>63</v>
      </c>
      <c r="C206" s="5" t="s">
        <v>484</v>
      </c>
      <c r="D206" s="5" t="s">
        <v>485</v>
      </c>
      <c r="E206" s="5" t="s">
        <v>486</v>
      </c>
    </row>
    <row r="207" spans="1:5">
      <c r="A207" s="10">
        <v>12545</v>
      </c>
      <c r="B207" s="5" t="s">
        <v>63</v>
      </c>
      <c r="C207" s="5" t="s">
        <v>487</v>
      </c>
      <c r="D207" s="5" t="s">
        <v>488</v>
      </c>
      <c r="E207" s="5" t="s">
        <v>489</v>
      </c>
    </row>
    <row r="208" spans="1:5">
      <c r="A208" s="10">
        <v>12544</v>
      </c>
      <c r="B208" s="5" t="s">
        <v>63</v>
      </c>
      <c r="C208" s="5" t="s">
        <v>487</v>
      </c>
      <c r="D208" s="5" t="s">
        <v>490</v>
      </c>
      <c r="E208" s="5" t="s">
        <v>491</v>
      </c>
    </row>
    <row r="209" spans="1:5">
      <c r="A209" s="10">
        <v>12543</v>
      </c>
      <c r="B209" s="5" t="s">
        <v>63</v>
      </c>
      <c r="C209" s="5" t="s">
        <v>487</v>
      </c>
      <c r="D209" s="5" t="s">
        <v>492</v>
      </c>
      <c r="E209" s="5" t="s">
        <v>493</v>
      </c>
    </row>
    <row r="210" spans="1:5">
      <c r="A210" s="10">
        <v>12542</v>
      </c>
      <c r="B210" s="5" t="s">
        <v>63</v>
      </c>
      <c r="C210" s="5" t="s">
        <v>487</v>
      </c>
      <c r="D210" s="5" t="s">
        <v>494</v>
      </c>
      <c r="E210" s="5" t="s">
        <v>495</v>
      </c>
    </row>
    <row r="211" spans="1:5">
      <c r="A211" s="10">
        <v>12540</v>
      </c>
      <c r="B211" s="5" t="s">
        <v>63</v>
      </c>
      <c r="C211" s="5" t="s">
        <v>487</v>
      </c>
      <c r="D211" s="5" t="s">
        <v>496</v>
      </c>
      <c r="E211" s="5" t="s">
        <v>497</v>
      </c>
    </row>
    <row r="212" spans="1:5">
      <c r="A212" s="10">
        <v>12539</v>
      </c>
      <c r="B212" s="5" t="s">
        <v>63</v>
      </c>
      <c r="C212" s="5" t="s">
        <v>487</v>
      </c>
      <c r="D212" s="5" t="s">
        <v>498</v>
      </c>
      <c r="E212" s="5" t="s">
        <v>499</v>
      </c>
    </row>
    <row r="213" spans="1:5">
      <c r="A213" s="10">
        <v>12538</v>
      </c>
      <c r="B213" s="5" t="s">
        <v>63</v>
      </c>
      <c r="C213" s="5" t="s">
        <v>487</v>
      </c>
      <c r="D213" s="5" t="s">
        <v>500</v>
      </c>
      <c r="E213" s="5" t="s">
        <v>501</v>
      </c>
    </row>
    <row r="214" spans="1:5">
      <c r="A214" s="10">
        <v>12537</v>
      </c>
      <c r="B214" s="5" t="s">
        <v>63</v>
      </c>
      <c r="C214" s="5" t="s">
        <v>487</v>
      </c>
      <c r="D214" s="5" t="s">
        <v>502</v>
      </c>
      <c r="E214" s="5" t="s">
        <v>503</v>
      </c>
    </row>
    <row r="215" spans="1:5">
      <c r="A215" s="10">
        <v>12535</v>
      </c>
      <c r="B215" s="5" t="s">
        <v>504</v>
      </c>
      <c r="C215" s="5" t="s">
        <v>505</v>
      </c>
      <c r="D215" s="5" t="s">
        <v>506</v>
      </c>
      <c r="E215" s="5" t="s">
        <v>507</v>
      </c>
    </row>
    <row r="216" spans="1:5">
      <c r="A216" s="10">
        <v>12534</v>
      </c>
      <c r="B216" s="5" t="s">
        <v>504</v>
      </c>
      <c r="C216" s="5" t="s">
        <v>505</v>
      </c>
      <c r="D216" s="5" t="s">
        <v>508</v>
      </c>
      <c r="E216" s="5" t="s">
        <v>509</v>
      </c>
    </row>
    <row r="217" spans="1:5">
      <c r="A217" s="10">
        <v>12532</v>
      </c>
      <c r="B217" s="5" t="s">
        <v>63</v>
      </c>
      <c r="C217" s="5" t="s">
        <v>487</v>
      </c>
      <c r="D217" s="5" t="s">
        <v>510</v>
      </c>
      <c r="E217" s="5" t="s">
        <v>511</v>
      </c>
    </row>
    <row r="218" spans="1:5">
      <c r="A218" s="10">
        <v>12530</v>
      </c>
      <c r="B218" s="5" t="s">
        <v>7</v>
      </c>
      <c r="C218" s="5" t="s">
        <v>258</v>
      </c>
      <c r="D218" s="5" t="s">
        <v>512</v>
      </c>
      <c r="E218" s="5" t="s">
        <v>513</v>
      </c>
    </row>
    <row r="219" spans="1:5">
      <c r="A219" s="10">
        <v>12529</v>
      </c>
      <c r="B219" s="5" t="s">
        <v>7</v>
      </c>
      <c r="C219" s="5" t="s">
        <v>258</v>
      </c>
      <c r="D219" s="5" t="s">
        <v>514</v>
      </c>
      <c r="E219" s="5" t="s">
        <v>515</v>
      </c>
    </row>
    <row r="220" spans="1:5">
      <c r="A220" s="10">
        <v>12528</v>
      </c>
      <c r="B220" s="5" t="s">
        <v>7</v>
      </c>
      <c r="C220" s="5" t="s">
        <v>258</v>
      </c>
      <c r="D220" s="5" t="s">
        <v>516</v>
      </c>
      <c r="E220" s="5" t="s">
        <v>517</v>
      </c>
    </row>
    <row r="221" spans="1:5">
      <c r="A221" s="10">
        <v>12527</v>
      </c>
      <c r="B221" s="5" t="s">
        <v>7</v>
      </c>
      <c r="C221" s="5" t="s">
        <v>258</v>
      </c>
      <c r="D221" s="5" t="s">
        <v>518</v>
      </c>
      <c r="E221" s="5" t="s">
        <v>519</v>
      </c>
    </row>
    <row r="222" spans="1:5">
      <c r="A222" s="10">
        <v>12521</v>
      </c>
      <c r="B222" s="5" t="s">
        <v>63</v>
      </c>
      <c r="C222" s="5" t="s">
        <v>487</v>
      </c>
      <c r="D222" s="5" t="s">
        <v>520</v>
      </c>
      <c r="E222" s="5" t="s">
        <v>521</v>
      </c>
    </row>
    <row r="223" spans="1:5">
      <c r="A223" s="10">
        <v>12520</v>
      </c>
      <c r="B223" s="5" t="s">
        <v>63</v>
      </c>
      <c r="C223" s="5" t="s">
        <v>487</v>
      </c>
      <c r="D223" s="5" t="s">
        <v>522</v>
      </c>
      <c r="E223" s="5" t="s">
        <v>523</v>
      </c>
    </row>
    <row r="224" spans="1:5">
      <c r="A224" s="10">
        <v>12518</v>
      </c>
      <c r="B224" s="5" t="s">
        <v>7</v>
      </c>
      <c r="C224" s="5" t="s">
        <v>524</v>
      </c>
      <c r="D224" s="5" t="s">
        <v>525</v>
      </c>
      <c r="E224" s="5" t="s">
        <v>526</v>
      </c>
    </row>
    <row r="225" spans="1:5">
      <c r="A225" s="10">
        <v>12517</v>
      </c>
      <c r="B225" s="5" t="s">
        <v>7</v>
      </c>
      <c r="C225" s="5" t="s">
        <v>524</v>
      </c>
      <c r="D225" s="5" t="s">
        <v>527</v>
      </c>
      <c r="E225" s="5" t="s">
        <v>528</v>
      </c>
    </row>
    <row r="226" spans="1:5">
      <c r="A226" s="10">
        <v>12516</v>
      </c>
      <c r="B226" s="5" t="s">
        <v>7</v>
      </c>
      <c r="C226" s="5" t="s">
        <v>524</v>
      </c>
      <c r="D226" s="5" t="s">
        <v>529</v>
      </c>
      <c r="E226" s="5" t="s">
        <v>530</v>
      </c>
    </row>
    <row r="227" spans="1:5">
      <c r="A227" s="10">
        <v>12461</v>
      </c>
      <c r="B227" s="5" t="s">
        <v>63</v>
      </c>
      <c r="C227" s="5" t="s">
        <v>531</v>
      </c>
      <c r="D227" s="5" t="s">
        <v>532</v>
      </c>
      <c r="E227" s="5" t="s">
        <v>533</v>
      </c>
    </row>
    <row r="228" spans="1:5">
      <c r="A228" s="10">
        <v>12460</v>
      </c>
      <c r="B228" s="5" t="s">
        <v>63</v>
      </c>
      <c r="C228" s="5" t="s">
        <v>531</v>
      </c>
      <c r="D228" s="5" t="s">
        <v>534</v>
      </c>
      <c r="E228" s="5" t="s">
        <v>535</v>
      </c>
    </row>
    <row r="229" spans="1:5">
      <c r="A229" s="10">
        <v>12459</v>
      </c>
      <c r="B229" s="5" t="s">
        <v>63</v>
      </c>
      <c r="C229" s="5" t="s">
        <v>531</v>
      </c>
      <c r="D229" s="5" t="s">
        <v>536</v>
      </c>
      <c r="E229" s="5" t="s">
        <v>537</v>
      </c>
    </row>
    <row r="230" spans="1:5">
      <c r="A230" s="10">
        <v>12458</v>
      </c>
      <c r="B230" s="5" t="s">
        <v>63</v>
      </c>
      <c r="C230" s="5" t="s">
        <v>531</v>
      </c>
      <c r="D230" s="5" t="s">
        <v>538</v>
      </c>
      <c r="E230" s="5" t="s">
        <v>539</v>
      </c>
    </row>
    <row r="231" spans="1:5">
      <c r="A231" s="10">
        <v>12457</v>
      </c>
      <c r="B231" s="5" t="s">
        <v>63</v>
      </c>
      <c r="C231" s="5" t="s">
        <v>531</v>
      </c>
      <c r="D231" s="5" t="s">
        <v>540</v>
      </c>
      <c r="E231" s="5" t="s">
        <v>541</v>
      </c>
    </row>
    <row r="232" spans="1:5">
      <c r="A232" s="10">
        <v>12456</v>
      </c>
      <c r="B232" s="5" t="s">
        <v>63</v>
      </c>
      <c r="C232" s="5" t="s">
        <v>531</v>
      </c>
      <c r="D232" s="5" t="s">
        <v>542</v>
      </c>
      <c r="E232" s="5" t="s">
        <v>543</v>
      </c>
    </row>
    <row r="233" spans="1:5">
      <c r="A233" s="10">
        <v>12455</v>
      </c>
      <c r="B233" s="5" t="s">
        <v>63</v>
      </c>
      <c r="C233" s="5" t="s">
        <v>531</v>
      </c>
      <c r="D233" s="5" t="s">
        <v>544</v>
      </c>
      <c r="E233" s="5" t="s">
        <v>545</v>
      </c>
    </row>
    <row r="234" spans="1:5">
      <c r="A234" s="10">
        <v>12454</v>
      </c>
      <c r="B234" s="5" t="s">
        <v>63</v>
      </c>
      <c r="C234" s="5" t="s">
        <v>531</v>
      </c>
      <c r="D234" s="5" t="s">
        <v>546</v>
      </c>
      <c r="E234" s="5" t="s">
        <v>547</v>
      </c>
    </row>
    <row r="235" spans="1:5">
      <c r="A235" s="10">
        <v>12453</v>
      </c>
      <c r="B235" s="5" t="s">
        <v>63</v>
      </c>
      <c r="C235" s="5" t="s">
        <v>531</v>
      </c>
      <c r="D235" s="5" t="s">
        <v>548</v>
      </c>
      <c r="E235" s="5" t="s">
        <v>549</v>
      </c>
    </row>
    <row r="236" spans="1:5">
      <c r="A236" s="10">
        <v>12448</v>
      </c>
      <c r="B236" s="5" t="s">
        <v>63</v>
      </c>
      <c r="C236" s="5" t="s">
        <v>550</v>
      </c>
      <c r="D236" s="5" t="s">
        <v>551</v>
      </c>
      <c r="E236" s="5" t="s">
        <v>552</v>
      </c>
    </row>
    <row r="237" spans="1:5">
      <c r="A237" s="10">
        <v>12447</v>
      </c>
      <c r="B237" s="5" t="s">
        <v>63</v>
      </c>
      <c r="C237" s="5" t="s">
        <v>553</v>
      </c>
      <c r="D237" s="5" t="s">
        <v>554</v>
      </c>
      <c r="E237" s="5" t="s">
        <v>555</v>
      </c>
    </row>
    <row r="238" spans="1:5">
      <c r="A238" s="10">
        <v>12446</v>
      </c>
      <c r="B238" s="5" t="s">
        <v>63</v>
      </c>
      <c r="C238" s="5" t="s">
        <v>553</v>
      </c>
      <c r="D238" s="5" t="s">
        <v>556</v>
      </c>
      <c r="E238" s="5" t="s">
        <v>557</v>
      </c>
    </row>
    <row r="239" spans="1:5">
      <c r="A239" s="10">
        <v>12437</v>
      </c>
      <c r="B239" s="5" t="s">
        <v>7</v>
      </c>
      <c r="C239" s="5" t="s">
        <v>478</v>
      </c>
      <c r="D239" s="5" t="s">
        <v>558</v>
      </c>
      <c r="E239" s="5" t="s">
        <v>559</v>
      </c>
    </row>
    <row r="240" spans="1:5">
      <c r="A240" s="10">
        <v>12436</v>
      </c>
      <c r="B240" s="5" t="s">
        <v>7</v>
      </c>
      <c r="C240" s="5" t="s">
        <v>478</v>
      </c>
      <c r="D240" s="5" t="s">
        <v>560</v>
      </c>
      <c r="E240" s="5" t="s">
        <v>561</v>
      </c>
    </row>
    <row r="241" spans="1:5">
      <c r="A241" s="10">
        <v>12435</v>
      </c>
      <c r="B241" s="5" t="s">
        <v>7</v>
      </c>
      <c r="C241" s="5" t="s">
        <v>478</v>
      </c>
      <c r="D241" s="5" t="s">
        <v>562</v>
      </c>
      <c r="E241" s="5" t="s">
        <v>563</v>
      </c>
    </row>
    <row r="242" spans="1:5">
      <c r="A242" s="10">
        <v>12434</v>
      </c>
      <c r="B242" s="5" t="s">
        <v>7</v>
      </c>
      <c r="C242" s="5" t="s">
        <v>467</v>
      </c>
      <c r="D242" s="5" t="s">
        <v>564</v>
      </c>
      <c r="E242" s="5" t="s">
        <v>565</v>
      </c>
    </row>
    <row r="243" spans="1:5">
      <c r="A243" s="10">
        <v>12433</v>
      </c>
      <c r="B243" s="5" t="s">
        <v>7</v>
      </c>
      <c r="C243" s="5" t="s">
        <v>566</v>
      </c>
      <c r="D243" s="5" t="s">
        <v>567</v>
      </c>
      <c r="E243" s="5" t="s">
        <v>568</v>
      </c>
    </row>
    <row r="244" spans="1:5">
      <c r="A244" s="10">
        <v>12422</v>
      </c>
      <c r="B244" s="5" t="s">
        <v>7</v>
      </c>
      <c r="C244" s="5" t="s">
        <v>569</v>
      </c>
      <c r="D244" s="5" t="s">
        <v>570</v>
      </c>
      <c r="E244" s="5" t="s">
        <v>571</v>
      </c>
    </row>
    <row r="245" spans="1:5">
      <c r="A245" s="10">
        <v>12421</v>
      </c>
      <c r="B245" s="5" t="s">
        <v>7</v>
      </c>
      <c r="C245" s="5" t="s">
        <v>569</v>
      </c>
      <c r="D245" s="5" t="s">
        <v>572</v>
      </c>
      <c r="E245" s="5" t="s">
        <v>573</v>
      </c>
    </row>
    <row r="246" spans="1:5">
      <c r="A246" s="10">
        <v>12382</v>
      </c>
      <c r="B246" s="5" t="s">
        <v>63</v>
      </c>
      <c r="C246" s="5" t="s">
        <v>574</v>
      </c>
      <c r="D246" s="5" t="s">
        <v>575</v>
      </c>
      <c r="E246" s="5" t="s">
        <v>576</v>
      </c>
    </row>
    <row r="247" spans="1:5">
      <c r="A247" s="10">
        <v>12381</v>
      </c>
      <c r="B247" s="5" t="s">
        <v>63</v>
      </c>
      <c r="C247" s="5" t="s">
        <v>574</v>
      </c>
      <c r="D247" s="5" t="s">
        <v>577</v>
      </c>
      <c r="E247" s="5" t="s">
        <v>578</v>
      </c>
    </row>
    <row r="248" spans="1:5">
      <c r="A248" s="10">
        <v>12380</v>
      </c>
      <c r="B248" s="5" t="s">
        <v>63</v>
      </c>
      <c r="C248" s="5" t="s">
        <v>574</v>
      </c>
      <c r="D248" s="5" t="s">
        <v>579</v>
      </c>
      <c r="E248" s="5" t="s">
        <v>580</v>
      </c>
    </row>
    <row r="249" spans="1:5">
      <c r="A249" s="10">
        <v>12379</v>
      </c>
      <c r="B249" s="5" t="s">
        <v>63</v>
      </c>
      <c r="C249" s="5" t="s">
        <v>574</v>
      </c>
      <c r="D249" s="5" t="s">
        <v>581</v>
      </c>
      <c r="E249" s="5" t="s">
        <v>582</v>
      </c>
    </row>
    <row r="250" spans="1:5">
      <c r="A250" s="10">
        <v>12378</v>
      </c>
      <c r="B250" s="5" t="s">
        <v>63</v>
      </c>
      <c r="C250" s="5" t="s">
        <v>574</v>
      </c>
      <c r="D250" s="5" t="s">
        <v>583</v>
      </c>
      <c r="E250" s="5" t="s">
        <v>584</v>
      </c>
    </row>
    <row r="251" spans="1:5">
      <c r="A251" s="10">
        <v>12377</v>
      </c>
      <c r="B251" s="5" t="s">
        <v>63</v>
      </c>
      <c r="C251" s="5" t="s">
        <v>574</v>
      </c>
      <c r="D251" s="5" t="s">
        <v>585</v>
      </c>
      <c r="E251" s="5" t="s">
        <v>586</v>
      </c>
    </row>
    <row r="252" spans="1:5">
      <c r="A252" s="10">
        <v>12375</v>
      </c>
      <c r="B252" s="5" t="s">
        <v>63</v>
      </c>
      <c r="C252" s="5" t="s">
        <v>150</v>
      </c>
      <c r="D252" s="5" t="s">
        <v>587</v>
      </c>
      <c r="E252" s="5" t="s">
        <v>588</v>
      </c>
    </row>
    <row r="253" spans="1:5">
      <c r="A253" s="10">
        <v>12367</v>
      </c>
      <c r="B253" s="5" t="s">
        <v>63</v>
      </c>
      <c r="C253" s="5" t="s">
        <v>150</v>
      </c>
      <c r="D253" s="5" t="s">
        <v>589</v>
      </c>
      <c r="E253" s="5" t="s">
        <v>590</v>
      </c>
    </row>
    <row r="254" spans="1:5">
      <c r="A254" s="10">
        <v>12357</v>
      </c>
      <c r="B254" s="5" t="s">
        <v>7</v>
      </c>
      <c r="C254" s="5" t="s">
        <v>591</v>
      </c>
      <c r="D254" s="5" t="s">
        <v>592</v>
      </c>
      <c r="E254" s="5" t="s">
        <v>593</v>
      </c>
    </row>
    <row r="255" spans="1:5">
      <c r="A255" s="10">
        <v>12356</v>
      </c>
      <c r="B255" s="5" t="s">
        <v>7</v>
      </c>
      <c r="C255" s="5" t="s">
        <v>594</v>
      </c>
      <c r="D255" s="5" t="s">
        <v>595</v>
      </c>
      <c r="E255" s="5" t="s">
        <v>596</v>
      </c>
    </row>
    <row r="256" spans="1:5">
      <c r="A256" s="10">
        <v>12355</v>
      </c>
      <c r="B256" s="5" t="s">
        <v>7</v>
      </c>
      <c r="C256" s="5" t="s">
        <v>594</v>
      </c>
      <c r="D256" s="5" t="s">
        <v>597</v>
      </c>
      <c r="E256" s="5" t="s">
        <v>598</v>
      </c>
    </row>
    <row r="257" spans="1:5">
      <c r="A257" s="10">
        <v>12354</v>
      </c>
      <c r="B257" s="5" t="s">
        <v>7</v>
      </c>
      <c r="C257" s="5" t="s">
        <v>594</v>
      </c>
      <c r="D257" s="5" t="s">
        <v>599</v>
      </c>
      <c r="E257" s="5" t="s">
        <v>600</v>
      </c>
    </row>
    <row r="258" spans="1:5">
      <c r="A258" s="10">
        <v>12352</v>
      </c>
      <c r="B258" s="5" t="s">
        <v>7</v>
      </c>
      <c r="C258" s="5" t="s">
        <v>594</v>
      </c>
      <c r="D258" s="5" t="s">
        <v>601</v>
      </c>
      <c r="E258" s="5" t="s">
        <v>602</v>
      </c>
    </row>
    <row r="259" spans="1:5">
      <c r="A259" s="10">
        <v>12345</v>
      </c>
      <c r="B259" s="5" t="s">
        <v>7</v>
      </c>
      <c r="C259" s="5" t="s">
        <v>11</v>
      </c>
      <c r="D259" s="5" t="s">
        <v>603</v>
      </c>
      <c r="E259" s="5" t="s">
        <v>604</v>
      </c>
    </row>
    <row r="260" spans="1:5">
      <c r="A260" s="10">
        <v>12338</v>
      </c>
      <c r="B260" s="5" t="s">
        <v>63</v>
      </c>
      <c r="C260" s="5" t="s">
        <v>379</v>
      </c>
      <c r="D260" s="5" t="s">
        <v>605</v>
      </c>
      <c r="E260" s="5" t="s">
        <v>606</v>
      </c>
    </row>
    <row r="261" spans="1:5">
      <c r="A261" s="10">
        <v>12337</v>
      </c>
      <c r="B261" s="5" t="s">
        <v>7</v>
      </c>
      <c r="C261" s="5" t="s">
        <v>607</v>
      </c>
      <c r="D261" s="5" t="s">
        <v>608</v>
      </c>
      <c r="E261" s="5" t="s">
        <v>609</v>
      </c>
    </row>
    <row r="262" spans="1:5">
      <c r="A262" s="10">
        <v>12335</v>
      </c>
      <c r="B262" s="5" t="s">
        <v>113</v>
      </c>
      <c r="C262" s="5" t="s">
        <v>610</v>
      </c>
      <c r="D262" s="5" t="s">
        <v>611</v>
      </c>
      <c r="E262" s="5" t="s">
        <v>612</v>
      </c>
    </row>
    <row r="263" spans="1:5">
      <c r="A263" s="10">
        <v>12329</v>
      </c>
      <c r="B263" s="5" t="s">
        <v>7</v>
      </c>
      <c r="C263" s="5" t="s">
        <v>19</v>
      </c>
      <c r="D263" s="5" t="s">
        <v>613</v>
      </c>
      <c r="E263" s="5" t="s">
        <v>614</v>
      </c>
    </row>
    <row r="264" spans="1:5">
      <c r="A264" s="10">
        <v>12328</v>
      </c>
      <c r="B264" s="5" t="s">
        <v>7</v>
      </c>
      <c r="C264" s="5" t="s">
        <v>615</v>
      </c>
      <c r="D264" s="5" t="s">
        <v>616</v>
      </c>
      <c r="E264" s="5" t="s">
        <v>617</v>
      </c>
    </row>
    <row r="265" spans="1:5">
      <c r="A265" s="10">
        <v>12327</v>
      </c>
      <c r="B265" s="5" t="s">
        <v>7</v>
      </c>
      <c r="C265" s="5" t="s">
        <v>385</v>
      </c>
      <c r="D265" s="5" t="s">
        <v>618</v>
      </c>
      <c r="E265" s="5" t="s">
        <v>619</v>
      </c>
    </row>
    <row r="266" spans="1:5">
      <c r="A266" s="10">
        <v>12326</v>
      </c>
      <c r="B266" s="5" t="s">
        <v>7</v>
      </c>
      <c r="C266" s="5" t="s">
        <v>385</v>
      </c>
      <c r="D266" s="5" t="s">
        <v>620</v>
      </c>
      <c r="E266" s="5" t="s">
        <v>621</v>
      </c>
    </row>
    <row r="267" spans="1:5">
      <c r="A267" s="10">
        <v>12325</v>
      </c>
      <c r="B267" s="5" t="s">
        <v>7</v>
      </c>
      <c r="C267" s="5" t="s">
        <v>385</v>
      </c>
      <c r="D267" s="5" t="s">
        <v>622</v>
      </c>
      <c r="E267" s="5" t="s">
        <v>623</v>
      </c>
    </row>
    <row r="268" spans="1:5">
      <c r="A268" s="10">
        <v>12324</v>
      </c>
      <c r="B268" s="5" t="s">
        <v>7</v>
      </c>
      <c r="C268" s="5" t="s">
        <v>385</v>
      </c>
      <c r="D268" s="5" t="s">
        <v>624</v>
      </c>
      <c r="E268" s="5" t="s">
        <v>625</v>
      </c>
    </row>
    <row r="269" spans="1:5">
      <c r="A269" s="10">
        <v>12322</v>
      </c>
      <c r="B269" s="5" t="s">
        <v>7</v>
      </c>
      <c r="C269" s="5" t="s">
        <v>385</v>
      </c>
      <c r="D269" s="5" t="s">
        <v>626</v>
      </c>
      <c r="E269" s="5" t="s">
        <v>627</v>
      </c>
    </row>
    <row r="270" spans="1:5">
      <c r="A270" s="10">
        <v>12317</v>
      </c>
      <c r="B270" s="5" t="s">
        <v>7</v>
      </c>
      <c r="C270" s="5" t="s">
        <v>467</v>
      </c>
      <c r="D270" s="5" t="s">
        <v>628</v>
      </c>
      <c r="E270" s="5" t="s">
        <v>629</v>
      </c>
    </row>
    <row r="271" spans="1:5">
      <c r="A271" s="10">
        <v>12316</v>
      </c>
      <c r="B271" s="5" t="s">
        <v>7</v>
      </c>
      <c r="C271" s="5" t="s">
        <v>467</v>
      </c>
      <c r="D271" s="5" t="s">
        <v>630</v>
      </c>
      <c r="E271" s="5" t="s">
        <v>631</v>
      </c>
    </row>
    <row r="272" spans="1:5">
      <c r="A272" s="10">
        <v>12314</v>
      </c>
      <c r="B272" s="5" t="s">
        <v>7</v>
      </c>
      <c r="C272" s="5" t="s">
        <v>128</v>
      </c>
      <c r="D272" s="5" t="s">
        <v>632</v>
      </c>
      <c r="E272" s="5" t="s">
        <v>633</v>
      </c>
    </row>
    <row r="273" spans="1:5">
      <c r="A273" s="10">
        <v>12313</v>
      </c>
      <c r="B273" s="5" t="s">
        <v>7</v>
      </c>
      <c r="C273" s="5" t="s">
        <v>128</v>
      </c>
      <c r="D273" s="5" t="s">
        <v>634</v>
      </c>
      <c r="E273" s="5" t="s">
        <v>635</v>
      </c>
    </row>
    <row r="274" spans="1:5">
      <c r="A274" s="10">
        <v>12312</v>
      </c>
      <c r="B274" s="5" t="s">
        <v>7</v>
      </c>
      <c r="C274" s="5" t="s">
        <v>128</v>
      </c>
      <c r="D274" s="5" t="s">
        <v>636</v>
      </c>
      <c r="E274" s="5" t="s">
        <v>637</v>
      </c>
    </row>
    <row r="275" spans="1:5">
      <c r="A275" s="10">
        <v>12310</v>
      </c>
      <c r="B275" s="5" t="s">
        <v>7</v>
      </c>
      <c r="C275" s="5" t="s">
        <v>128</v>
      </c>
      <c r="D275" s="5" t="s">
        <v>638</v>
      </c>
      <c r="E275" s="5" t="s">
        <v>639</v>
      </c>
    </row>
    <row r="276" spans="1:5">
      <c r="A276" s="10">
        <v>12308</v>
      </c>
      <c r="B276" s="5" t="s">
        <v>7</v>
      </c>
      <c r="C276" s="5" t="s">
        <v>640</v>
      </c>
      <c r="D276" s="5" t="s">
        <v>641</v>
      </c>
      <c r="E276" s="5" t="s">
        <v>642</v>
      </c>
    </row>
    <row r="277" spans="1:5">
      <c r="A277" s="10">
        <v>12307</v>
      </c>
      <c r="B277" s="5" t="s">
        <v>7</v>
      </c>
      <c r="C277" s="5" t="s">
        <v>640</v>
      </c>
      <c r="D277" s="5" t="s">
        <v>643</v>
      </c>
      <c r="E277" s="5" t="s">
        <v>644</v>
      </c>
    </row>
    <row r="278" spans="1:5">
      <c r="A278" s="10">
        <v>12306</v>
      </c>
      <c r="B278" s="5" t="s">
        <v>7</v>
      </c>
      <c r="C278" s="5" t="s">
        <v>640</v>
      </c>
      <c r="D278" s="5" t="s">
        <v>645</v>
      </c>
      <c r="E278" s="5" t="s">
        <v>646</v>
      </c>
    </row>
    <row r="279" spans="1:5">
      <c r="A279" s="10">
        <v>12305</v>
      </c>
      <c r="B279" s="5" t="s">
        <v>7</v>
      </c>
      <c r="C279" s="5" t="s">
        <v>640</v>
      </c>
      <c r="D279" s="5" t="s">
        <v>647</v>
      </c>
      <c r="E279" s="5" t="s">
        <v>648</v>
      </c>
    </row>
    <row r="280" spans="1:5">
      <c r="A280" s="10">
        <v>12304</v>
      </c>
      <c r="B280" s="5" t="s">
        <v>7</v>
      </c>
      <c r="C280" s="5" t="s">
        <v>391</v>
      </c>
      <c r="D280" s="5" t="s">
        <v>649</v>
      </c>
      <c r="E280" s="5" t="s">
        <v>650</v>
      </c>
    </row>
    <row r="281" spans="1:5">
      <c r="A281" s="10">
        <v>12303</v>
      </c>
      <c r="B281" s="5" t="s">
        <v>7</v>
      </c>
      <c r="C281" s="5" t="s">
        <v>391</v>
      </c>
      <c r="D281" s="5" t="s">
        <v>651</v>
      </c>
      <c r="E281" s="5" t="s">
        <v>652</v>
      </c>
    </row>
    <row r="282" spans="1:5">
      <c r="A282" s="10">
        <v>12302</v>
      </c>
      <c r="B282" s="5" t="s">
        <v>7</v>
      </c>
      <c r="C282" s="5" t="s">
        <v>391</v>
      </c>
      <c r="D282" s="5" t="s">
        <v>653</v>
      </c>
      <c r="E282" s="5" t="s">
        <v>654</v>
      </c>
    </row>
    <row r="283" spans="1:5">
      <c r="A283" s="10">
        <v>12293</v>
      </c>
      <c r="B283" s="5" t="s">
        <v>7</v>
      </c>
      <c r="C283" s="5" t="s">
        <v>19</v>
      </c>
      <c r="D283" s="5" t="s">
        <v>655</v>
      </c>
      <c r="E283" s="5" t="s">
        <v>656</v>
      </c>
    </row>
    <row r="284" spans="1:5">
      <c r="A284" s="10">
        <v>12292</v>
      </c>
      <c r="B284" s="5" t="s">
        <v>7</v>
      </c>
      <c r="C284" s="5" t="s">
        <v>19</v>
      </c>
      <c r="D284" s="5" t="s">
        <v>657</v>
      </c>
      <c r="E284" s="5" t="s">
        <v>658</v>
      </c>
    </row>
    <row r="285" spans="1:5">
      <c r="A285" s="10">
        <v>12291</v>
      </c>
      <c r="B285" s="5" t="s">
        <v>7</v>
      </c>
      <c r="C285" s="5" t="s">
        <v>19</v>
      </c>
      <c r="D285" s="5" t="s">
        <v>659</v>
      </c>
      <c r="E285" s="5" t="s">
        <v>660</v>
      </c>
    </row>
    <row r="286" spans="1:5">
      <c r="A286" s="10">
        <v>12290</v>
      </c>
      <c r="B286" s="5" t="s">
        <v>7</v>
      </c>
      <c r="C286" s="5" t="s">
        <v>19</v>
      </c>
      <c r="D286" s="5" t="s">
        <v>661</v>
      </c>
      <c r="E286" s="5" t="s">
        <v>662</v>
      </c>
    </row>
    <row r="287" spans="1:5">
      <c r="A287" s="10">
        <v>12289</v>
      </c>
      <c r="B287" s="5" t="s">
        <v>7</v>
      </c>
      <c r="C287" s="5" t="s">
        <v>385</v>
      </c>
      <c r="D287" s="5" t="s">
        <v>663</v>
      </c>
      <c r="E287" s="5" t="s">
        <v>664</v>
      </c>
    </row>
    <row r="288" spans="1:5">
      <c r="A288" s="10">
        <v>12287</v>
      </c>
      <c r="B288" s="5" t="s">
        <v>7</v>
      </c>
      <c r="C288" s="5" t="s">
        <v>385</v>
      </c>
      <c r="D288" s="5" t="s">
        <v>665</v>
      </c>
      <c r="E288" s="5" t="s">
        <v>666</v>
      </c>
    </row>
    <row r="289" spans="1:5">
      <c r="A289" s="10">
        <v>12285</v>
      </c>
      <c r="B289" s="5" t="s">
        <v>7</v>
      </c>
      <c r="C289" s="5" t="s">
        <v>667</v>
      </c>
      <c r="D289" s="5" t="s">
        <v>668</v>
      </c>
      <c r="E289" s="5" t="s">
        <v>669</v>
      </c>
    </row>
    <row r="290" spans="1:5">
      <c r="A290" s="10">
        <v>12282</v>
      </c>
      <c r="B290" s="5" t="s">
        <v>63</v>
      </c>
      <c r="C290" s="5" t="s">
        <v>670</v>
      </c>
      <c r="D290" s="5" t="s">
        <v>671</v>
      </c>
      <c r="E290" s="5" t="s">
        <v>672</v>
      </c>
    </row>
    <row r="291" spans="1:5">
      <c r="A291" s="10">
        <v>12260</v>
      </c>
      <c r="B291" s="5" t="s">
        <v>264</v>
      </c>
      <c r="C291" s="5" t="s">
        <v>265</v>
      </c>
      <c r="D291" s="5" t="s">
        <v>673</v>
      </c>
      <c r="E291" s="5" t="s">
        <v>674</v>
      </c>
    </row>
    <row r="292" spans="1:5">
      <c r="A292" s="10">
        <v>12237</v>
      </c>
      <c r="B292" s="5" t="s">
        <v>63</v>
      </c>
      <c r="C292" s="5" t="s">
        <v>675</v>
      </c>
      <c r="D292" s="5" t="s">
        <v>676</v>
      </c>
      <c r="E292" s="5" t="s">
        <v>677</v>
      </c>
    </row>
    <row r="293" spans="1:5">
      <c r="A293" s="10">
        <v>12236</v>
      </c>
      <c r="B293" s="5" t="s">
        <v>63</v>
      </c>
      <c r="C293" s="5" t="s">
        <v>675</v>
      </c>
      <c r="D293" s="5" t="s">
        <v>678</v>
      </c>
      <c r="E293" s="5" t="s">
        <v>679</v>
      </c>
    </row>
    <row r="294" spans="1:5">
      <c r="A294" s="10">
        <v>12235</v>
      </c>
      <c r="B294" s="5" t="s">
        <v>63</v>
      </c>
      <c r="C294" s="5" t="s">
        <v>675</v>
      </c>
      <c r="D294" s="5" t="s">
        <v>680</v>
      </c>
      <c r="E294" s="5" t="s">
        <v>681</v>
      </c>
    </row>
    <row r="295" spans="1:5">
      <c r="A295" s="10">
        <v>12234</v>
      </c>
      <c r="B295" s="5" t="s">
        <v>63</v>
      </c>
      <c r="C295" s="5" t="s">
        <v>675</v>
      </c>
      <c r="D295" s="5" t="s">
        <v>682</v>
      </c>
      <c r="E295" s="5" t="s">
        <v>683</v>
      </c>
    </row>
    <row r="296" spans="1:5">
      <c r="A296" s="10">
        <v>12233</v>
      </c>
      <c r="B296" s="5" t="s">
        <v>63</v>
      </c>
      <c r="C296" s="5" t="s">
        <v>675</v>
      </c>
      <c r="D296" s="5" t="s">
        <v>684</v>
      </c>
      <c r="E296" s="5" t="s">
        <v>685</v>
      </c>
    </row>
    <row r="297" spans="1:5">
      <c r="A297" s="10">
        <v>12211</v>
      </c>
      <c r="B297" s="5" t="s">
        <v>63</v>
      </c>
      <c r="C297" s="5" t="s">
        <v>686</v>
      </c>
      <c r="D297" s="5" t="s">
        <v>687</v>
      </c>
      <c r="E297" s="5" t="s">
        <v>688</v>
      </c>
    </row>
    <row r="298" spans="1:5">
      <c r="A298" s="10">
        <v>12210</v>
      </c>
      <c r="B298" s="5" t="s">
        <v>63</v>
      </c>
      <c r="C298" s="5" t="s">
        <v>686</v>
      </c>
      <c r="D298" s="5" t="s">
        <v>689</v>
      </c>
      <c r="E298" s="5" t="s">
        <v>690</v>
      </c>
    </row>
    <row r="299" spans="1:5">
      <c r="A299" s="10">
        <v>12209</v>
      </c>
      <c r="B299" s="5" t="s">
        <v>63</v>
      </c>
      <c r="C299" s="5" t="s">
        <v>686</v>
      </c>
      <c r="D299" s="5" t="s">
        <v>691</v>
      </c>
      <c r="E299" s="5" t="s">
        <v>692</v>
      </c>
    </row>
    <row r="300" spans="1:5">
      <c r="A300" s="10">
        <v>12208</v>
      </c>
      <c r="B300" s="5" t="s">
        <v>63</v>
      </c>
      <c r="C300" s="5" t="s">
        <v>484</v>
      </c>
      <c r="D300" s="5" t="s">
        <v>693</v>
      </c>
      <c r="E300" s="5" t="s">
        <v>694</v>
      </c>
    </row>
    <row r="301" spans="1:5">
      <c r="A301" s="10">
        <v>12177</v>
      </c>
      <c r="B301" s="5" t="s">
        <v>7</v>
      </c>
      <c r="C301" s="5" t="s">
        <v>695</v>
      </c>
      <c r="D301" s="5" t="s">
        <v>696</v>
      </c>
      <c r="E301" s="5" t="s">
        <v>697</v>
      </c>
    </row>
    <row r="302" spans="1:5">
      <c r="A302" s="10">
        <v>12173</v>
      </c>
      <c r="B302" s="5" t="s">
        <v>7</v>
      </c>
      <c r="C302" s="5" t="s">
        <v>478</v>
      </c>
      <c r="D302" s="5" t="s">
        <v>698</v>
      </c>
      <c r="E302" s="5" t="s">
        <v>699</v>
      </c>
    </row>
    <row r="303" spans="1:5">
      <c r="A303" s="10">
        <v>12167</v>
      </c>
      <c r="B303" s="5" t="s">
        <v>63</v>
      </c>
      <c r="C303" s="5" t="s">
        <v>700</v>
      </c>
      <c r="D303" s="5" t="s">
        <v>701</v>
      </c>
      <c r="E303" s="5" t="s">
        <v>702</v>
      </c>
    </row>
    <row r="304" spans="1:5">
      <c r="A304" s="10">
        <v>12164</v>
      </c>
      <c r="B304" s="5" t="s">
        <v>63</v>
      </c>
      <c r="C304" s="5" t="s">
        <v>700</v>
      </c>
      <c r="D304" s="5" t="s">
        <v>703</v>
      </c>
      <c r="E304" s="5" t="s">
        <v>704</v>
      </c>
    </row>
    <row r="305" spans="1:5">
      <c r="A305" s="10">
        <v>12155</v>
      </c>
      <c r="B305" s="5" t="s">
        <v>7</v>
      </c>
      <c r="C305" s="5" t="s">
        <v>705</v>
      </c>
      <c r="D305" s="5" t="s">
        <v>706</v>
      </c>
      <c r="E305" s="5" t="s">
        <v>707</v>
      </c>
    </row>
    <row r="306" spans="1:5">
      <c r="A306" s="10">
        <v>12151</v>
      </c>
      <c r="B306" s="5" t="s">
        <v>7</v>
      </c>
      <c r="C306" s="5" t="s">
        <v>131</v>
      </c>
      <c r="D306" s="5" t="s">
        <v>708</v>
      </c>
      <c r="E306" s="5" t="s">
        <v>709</v>
      </c>
    </row>
    <row r="307" spans="1:5">
      <c r="A307" s="10">
        <v>12146</v>
      </c>
      <c r="B307" s="5" t="s">
        <v>63</v>
      </c>
      <c r="C307" s="5" t="s">
        <v>710</v>
      </c>
      <c r="D307" s="5" t="s">
        <v>711</v>
      </c>
      <c r="E307" s="5" t="s">
        <v>712</v>
      </c>
    </row>
    <row r="308" spans="1:5">
      <c r="A308" s="10">
        <v>12145</v>
      </c>
      <c r="B308" s="5" t="s">
        <v>63</v>
      </c>
      <c r="C308" s="5" t="s">
        <v>713</v>
      </c>
      <c r="D308" s="5" t="s">
        <v>714</v>
      </c>
      <c r="E308" s="5" t="s">
        <v>715</v>
      </c>
    </row>
    <row r="309" spans="1:5">
      <c r="A309" s="10">
        <v>12140</v>
      </c>
      <c r="B309" s="5" t="s">
        <v>7</v>
      </c>
      <c r="C309" s="5" t="s">
        <v>128</v>
      </c>
      <c r="D309" s="5" t="s">
        <v>716</v>
      </c>
      <c r="E309" s="5" t="s">
        <v>717</v>
      </c>
    </row>
    <row r="310" spans="1:5">
      <c r="A310" s="10">
        <v>12137</v>
      </c>
      <c r="B310" s="5" t="s">
        <v>7</v>
      </c>
      <c r="C310" s="5" t="s">
        <v>416</v>
      </c>
      <c r="D310" s="5" t="s">
        <v>718</v>
      </c>
      <c r="E310" s="5" t="s">
        <v>719</v>
      </c>
    </row>
    <row r="311" spans="1:5">
      <c r="A311" s="10">
        <v>12128</v>
      </c>
      <c r="B311" s="5" t="s">
        <v>7</v>
      </c>
      <c r="C311" s="5" t="s">
        <v>720</v>
      </c>
      <c r="D311" s="5" t="s">
        <v>721</v>
      </c>
      <c r="E311" s="5" t="s">
        <v>722</v>
      </c>
    </row>
    <row r="312" spans="1:5">
      <c r="A312" s="10">
        <v>12127</v>
      </c>
      <c r="B312" s="5" t="s">
        <v>7</v>
      </c>
      <c r="C312" s="5" t="s">
        <v>720</v>
      </c>
      <c r="D312" s="5" t="s">
        <v>723</v>
      </c>
      <c r="E312" s="5" t="s">
        <v>724</v>
      </c>
    </row>
    <row r="313" spans="1:5">
      <c r="A313" s="10">
        <v>12125</v>
      </c>
      <c r="B313" s="5" t="s">
        <v>7</v>
      </c>
      <c r="C313" s="5" t="s">
        <v>720</v>
      </c>
      <c r="D313" s="5" t="s">
        <v>725</v>
      </c>
      <c r="E313" s="5" t="s">
        <v>726</v>
      </c>
    </row>
    <row r="314" spans="1:5">
      <c r="A314" s="10">
        <v>12116</v>
      </c>
      <c r="B314" s="5" t="s">
        <v>7</v>
      </c>
      <c r="C314" s="5" t="s">
        <v>86</v>
      </c>
      <c r="D314" s="5" t="s">
        <v>727</v>
      </c>
      <c r="E314" s="5" t="s">
        <v>728</v>
      </c>
    </row>
    <row r="315" spans="1:5">
      <c r="A315" s="10">
        <v>12043</v>
      </c>
      <c r="B315" s="5" t="s">
        <v>63</v>
      </c>
      <c r="C315" s="5" t="s">
        <v>729</v>
      </c>
      <c r="D315" s="5" t="s">
        <v>730</v>
      </c>
      <c r="E315" s="5" t="s">
        <v>731</v>
      </c>
    </row>
    <row r="316" spans="1:5">
      <c r="A316" s="10">
        <v>12042</v>
      </c>
      <c r="B316" s="5" t="s">
        <v>63</v>
      </c>
      <c r="C316" s="5" t="s">
        <v>729</v>
      </c>
      <c r="D316" s="5" t="s">
        <v>732</v>
      </c>
      <c r="E316" s="5" t="s">
        <v>733</v>
      </c>
    </row>
    <row r="317" spans="1:5">
      <c r="A317" s="10">
        <v>12041</v>
      </c>
      <c r="B317" s="5" t="s">
        <v>63</v>
      </c>
      <c r="C317" s="5" t="s">
        <v>729</v>
      </c>
      <c r="D317" s="5" t="s">
        <v>734</v>
      </c>
      <c r="E317" s="5" t="s">
        <v>735</v>
      </c>
    </row>
    <row r="318" spans="1:5">
      <c r="A318" s="10">
        <v>12039</v>
      </c>
      <c r="B318" s="5" t="s">
        <v>63</v>
      </c>
      <c r="C318" s="5" t="s">
        <v>729</v>
      </c>
      <c r="D318" s="5" t="s">
        <v>736</v>
      </c>
      <c r="E318" s="5" t="s">
        <v>737</v>
      </c>
    </row>
    <row r="319" spans="1:5">
      <c r="A319" s="10">
        <v>12038</v>
      </c>
      <c r="B319" s="5" t="s">
        <v>63</v>
      </c>
      <c r="C319" s="5" t="s">
        <v>729</v>
      </c>
      <c r="D319" s="5" t="s">
        <v>738</v>
      </c>
      <c r="E319" s="5" t="s">
        <v>739</v>
      </c>
    </row>
    <row r="320" spans="1:5">
      <c r="A320" s="10">
        <v>12037</v>
      </c>
      <c r="B320" s="5" t="s">
        <v>63</v>
      </c>
      <c r="C320" s="5" t="s">
        <v>729</v>
      </c>
      <c r="D320" s="5" t="s">
        <v>740</v>
      </c>
      <c r="E320" s="5" t="s">
        <v>741</v>
      </c>
    </row>
    <row r="321" spans="1:5">
      <c r="A321" s="10">
        <v>12036</v>
      </c>
      <c r="B321" s="5" t="s">
        <v>63</v>
      </c>
      <c r="C321" s="5" t="s">
        <v>729</v>
      </c>
      <c r="D321" s="5" t="s">
        <v>742</v>
      </c>
      <c r="E321" s="5" t="s">
        <v>743</v>
      </c>
    </row>
    <row r="322" spans="1:5">
      <c r="A322" s="10">
        <v>12035</v>
      </c>
      <c r="B322" s="5" t="s">
        <v>63</v>
      </c>
      <c r="C322" s="5" t="s">
        <v>729</v>
      </c>
      <c r="D322" s="5" t="s">
        <v>744</v>
      </c>
      <c r="E322" s="5" t="s">
        <v>745</v>
      </c>
    </row>
    <row r="323" spans="1:5">
      <c r="A323" s="10">
        <v>12034</v>
      </c>
      <c r="B323" s="5" t="s">
        <v>63</v>
      </c>
      <c r="C323" s="5" t="s">
        <v>729</v>
      </c>
      <c r="D323" s="5" t="s">
        <v>746</v>
      </c>
      <c r="E323" s="5" t="s">
        <v>747</v>
      </c>
    </row>
    <row r="324" spans="1:5">
      <c r="A324" s="10">
        <v>12007</v>
      </c>
      <c r="B324" s="5" t="s">
        <v>7</v>
      </c>
      <c r="C324" s="5" t="s">
        <v>748</v>
      </c>
      <c r="D324" s="5" t="s">
        <v>749</v>
      </c>
      <c r="E324" s="5" t="s">
        <v>750</v>
      </c>
    </row>
    <row r="325" spans="1:5">
      <c r="A325" s="10">
        <v>11999</v>
      </c>
      <c r="B325" s="5" t="s">
        <v>63</v>
      </c>
      <c r="C325" s="5" t="s">
        <v>751</v>
      </c>
      <c r="D325" s="5" t="s">
        <v>752</v>
      </c>
      <c r="E325" s="5" t="s">
        <v>753</v>
      </c>
    </row>
    <row r="326" spans="1:5">
      <c r="A326" s="10">
        <v>11998</v>
      </c>
      <c r="B326" s="5" t="s">
        <v>63</v>
      </c>
      <c r="C326" s="5" t="s">
        <v>751</v>
      </c>
      <c r="D326" s="5" t="s">
        <v>754</v>
      </c>
      <c r="E326" s="5" t="s">
        <v>755</v>
      </c>
    </row>
    <row r="327" spans="1:5">
      <c r="A327" s="10">
        <v>11997</v>
      </c>
      <c r="B327" s="5" t="s">
        <v>63</v>
      </c>
      <c r="C327" s="5" t="s">
        <v>751</v>
      </c>
      <c r="D327" s="5" t="s">
        <v>756</v>
      </c>
      <c r="E327" s="5" t="s">
        <v>757</v>
      </c>
    </row>
    <row r="328" spans="1:5">
      <c r="A328" s="10">
        <v>11992</v>
      </c>
      <c r="B328" s="5" t="s">
        <v>63</v>
      </c>
      <c r="C328" s="5" t="s">
        <v>758</v>
      </c>
      <c r="D328" s="5" t="s">
        <v>759</v>
      </c>
      <c r="E328" s="5" t="s">
        <v>760</v>
      </c>
    </row>
    <row r="329" spans="1:5">
      <c r="A329" s="10">
        <v>11991</v>
      </c>
      <c r="B329" s="5" t="s">
        <v>63</v>
      </c>
      <c r="C329" s="5" t="s">
        <v>758</v>
      </c>
      <c r="D329" s="5" t="s">
        <v>761</v>
      </c>
      <c r="E329" s="5" t="s">
        <v>762</v>
      </c>
    </row>
    <row r="330" spans="1:5">
      <c r="A330" s="10">
        <v>11990</v>
      </c>
      <c r="B330" s="5" t="s">
        <v>63</v>
      </c>
      <c r="C330" s="5" t="s">
        <v>758</v>
      </c>
      <c r="D330" s="5" t="s">
        <v>763</v>
      </c>
      <c r="E330" s="5" t="s">
        <v>764</v>
      </c>
    </row>
    <row r="331" spans="1:5">
      <c r="A331" s="10">
        <v>11989</v>
      </c>
      <c r="B331" s="5" t="s">
        <v>63</v>
      </c>
      <c r="C331" s="5" t="s">
        <v>758</v>
      </c>
      <c r="D331" s="5" t="s">
        <v>765</v>
      </c>
      <c r="E331" s="5" t="s">
        <v>766</v>
      </c>
    </row>
    <row r="332" spans="1:5">
      <c r="A332" s="10">
        <v>11987</v>
      </c>
      <c r="B332" s="5" t="s">
        <v>63</v>
      </c>
      <c r="C332" s="5" t="s">
        <v>767</v>
      </c>
      <c r="D332" s="5" t="s">
        <v>768</v>
      </c>
      <c r="E332" s="5" t="s">
        <v>769</v>
      </c>
    </row>
    <row r="333" spans="1:5">
      <c r="A333" s="10">
        <v>11986</v>
      </c>
      <c r="B333" s="5" t="s">
        <v>63</v>
      </c>
      <c r="C333" s="5" t="s">
        <v>767</v>
      </c>
      <c r="D333" s="5" t="s">
        <v>770</v>
      </c>
      <c r="E333" s="5" t="s">
        <v>771</v>
      </c>
    </row>
    <row r="334" spans="1:5">
      <c r="A334" s="10">
        <v>11985</v>
      </c>
      <c r="B334" s="5" t="s">
        <v>63</v>
      </c>
      <c r="C334" s="5" t="s">
        <v>767</v>
      </c>
      <c r="D334" s="5" t="s">
        <v>772</v>
      </c>
      <c r="E334" s="5" t="s">
        <v>773</v>
      </c>
    </row>
    <row r="335" spans="1:5">
      <c r="A335" s="10">
        <v>11984</v>
      </c>
      <c r="B335" s="5" t="s">
        <v>63</v>
      </c>
      <c r="C335" s="5" t="s">
        <v>767</v>
      </c>
      <c r="D335" s="5" t="s">
        <v>774</v>
      </c>
      <c r="E335" s="5" t="s">
        <v>775</v>
      </c>
    </row>
    <row r="336" spans="1:5">
      <c r="A336" s="10">
        <v>11983</v>
      </c>
      <c r="B336" s="5" t="s">
        <v>63</v>
      </c>
      <c r="C336" s="5" t="s">
        <v>767</v>
      </c>
      <c r="D336" s="5" t="s">
        <v>776</v>
      </c>
      <c r="E336" s="5" t="s">
        <v>777</v>
      </c>
    </row>
    <row r="337" spans="1:5">
      <c r="A337" s="10">
        <v>11982</v>
      </c>
      <c r="B337" s="5" t="s">
        <v>63</v>
      </c>
      <c r="C337" s="5" t="s">
        <v>767</v>
      </c>
      <c r="D337" s="5" t="s">
        <v>778</v>
      </c>
      <c r="E337" s="5" t="s">
        <v>779</v>
      </c>
    </row>
    <row r="338" spans="1:5">
      <c r="A338" s="10">
        <v>11979</v>
      </c>
      <c r="B338" s="5" t="s">
        <v>63</v>
      </c>
      <c r="C338" s="5" t="s">
        <v>767</v>
      </c>
      <c r="D338" s="5" t="s">
        <v>780</v>
      </c>
      <c r="E338" s="5" t="s">
        <v>781</v>
      </c>
    </row>
    <row r="339" spans="1:5">
      <c r="A339" s="10">
        <v>11977</v>
      </c>
      <c r="B339" s="5" t="s">
        <v>63</v>
      </c>
      <c r="C339" s="5" t="s">
        <v>767</v>
      </c>
      <c r="D339" s="5" t="s">
        <v>782</v>
      </c>
      <c r="E339" s="5" t="s">
        <v>152</v>
      </c>
    </row>
    <row r="340" spans="1:5">
      <c r="A340" s="10">
        <v>11959</v>
      </c>
      <c r="B340" s="5" t="s">
        <v>63</v>
      </c>
      <c r="C340" s="5" t="s">
        <v>783</v>
      </c>
      <c r="D340" s="5" t="s">
        <v>784</v>
      </c>
      <c r="E340" s="5" t="s">
        <v>785</v>
      </c>
    </row>
    <row r="341" spans="1:5">
      <c r="A341" s="10">
        <v>11929</v>
      </c>
      <c r="B341" s="5" t="s">
        <v>7</v>
      </c>
      <c r="C341" s="5" t="s">
        <v>362</v>
      </c>
      <c r="D341" s="5" t="s">
        <v>786</v>
      </c>
      <c r="E341" s="5" t="s">
        <v>787</v>
      </c>
    </row>
    <row r="342" spans="1:5">
      <c r="A342" s="10">
        <v>11915</v>
      </c>
      <c r="B342" s="5" t="s">
        <v>7</v>
      </c>
      <c r="C342" s="5" t="s">
        <v>362</v>
      </c>
      <c r="D342" s="5" t="s">
        <v>788</v>
      </c>
      <c r="E342" s="5" t="s">
        <v>789</v>
      </c>
    </row>
    <row r="343" spans="1:5">
      <c r="A343" s="10">
        <v>11670</v>
      </c>
      <c r="B343" s="5" t="s">
        <v>63</v>
      </c>
      <c r="C343" s="5" t="s">
        <v>790</v>
      </c>
      <c r="D343" s="5" t="s">
        <v>791</v>
      </c>
      <c r="E343" s="5" t="s">
        <v>792</v>
      </c>
    </row>
    <row r="344" spans="1:5">
      <c r="A344" s="10">
        <v>11669</v>
      </c>
      <c r="B344" s="5" t="s">
        <v>63</v>
      </c>
      <c r="C344" s="5" t="s">
        <v>790</v>
      </c>
      <c r="D344" s="5" t="s">
        <v>793</v>
      </c>
      <c r="E344" s="5" t="s">
        <v>794</v>
      </c>
    </row>
    <row r="345" spans="1:5">
      <c r="A345" s="10">
        <v>11668</v>
      </c>
      <c r="B345" s="5" t="s">
        <v>63</v>
      </c>
      <c r="C345" s="5" t="s">
        <v>790</v>
      </c>
      <c r="D345" s="5" t="s">
        <v>795</v>
      </c>
      <c r="E345" s="5" t="s">
        <v>796</v>
      </c>
    </row>
    <row r="346" spans="1:5">
      <c r="A346" s="10">
        <v>11667</v>
      </c>
      <c r="B346" s="5" t="s">
        <v>63</v>
      </c>
      <c r="C346" s="5" t="s">
        <v>790</v>
      </c>
      <c r="D346" s="5" t="s">
        <v>797</v>
      </c>
      <c r="E346" s="5" t="s">
        <v>798</v>
      </c>
    </row>
    <row r="347" spans="1:5">
      <c r="A347" s="10">
        <v>11666</v>
      </c>
      <c r="B347" s="5" t="s">
        <v>63</v>
      </c>
      <c r="C347" s="5" t="s">
        <v>790</v>
      </c>
      <c r="D347" s="5" t="s">
        <v>799</v>
      </c>
      <c r="E347" s="5" t="s">
        <v>800</v>
      </c>
    </row>
    <row r="348" spans="1:5">
      <c r="A348" s="10">
        <v>11665</v>
      </c>
      <c r="B348" s="5" t="s">
        <v>63</v>
      </c>
      <c r="C348" s="5" t="s">
        <v>790</v>
      </c>
      <c r="D348" s="5" t="s">
        <v>801</v>
      </c>
      <c r="E348" s="5" t="s">
        <v>802</v>
      </c>
    </row>
    <row r="349" spans="1:5">
      <c r="A349" s="10">
        <v>11664</v>
      </c>
      <c r="B349" s="5" t="s">
        <v>63</v>
      </c>
      <c r="C349" s="5" t="s">
        <v>790</v>
      </c>
      <c r="D349" s="5" t="s">
        <v>803</v>
      </c>
      <c r="E349" s="5" t="s">
        <v>804</v>
      </c>
    </row>
    <row r="350" spans="1:5">
      <c r="A350" s="10">
        <v>11659</v>
      </c>
      <c r="B350" s="5" t="s">
        <v>63</v>
      </c>
      <c r="C350" s="5" t="s">
        <v>790</v>
      </c>
      <c r="D350" s="5" t="s">
        <v>805</v>
      </c>
      <c r="E350" s="5" t="s">
        <v>806</v>
      </c>
    </row>
    <row r="351" spans="1:5">
      <c r="A351" s="10">
        <v>11658</v>
      </c>
      <c r="B351" s="5" t="s">
        <v>63</v>
      </c>
      <c r="C351" s="5" t="s">
        <v>790</v>
      </c>
      <c r="D351" s="5" t="s">
        <v>807</v>
      </c>
      <c r="E351" s="5" t="s">
        <v>808</v>
      </c>
    </row>
    <row r="352" spans="1:5">
      <c r="A352" s="10">
        <v>11657</v>
      </c>
      <c r="B352" s="5" t="s">
        <v>63</v>
      </c>
      <c r="C352" s="5" t="s">
        <v>790</v>
      </c>
      <c r="D352" s="5" t="s">
        <v>809</v>
      </c>
      <c r="E352" s="5" t="s">
        <v>810</v>
      </c>
    </row>
    <row r="353" spans="1:5">
      <c r="A353" s="10">
        <v>11656</v>
      </c>
      <c r="B353" s="5" t="s">
        <v>63</v>
      </c>
      <c r="C353" s="5" t="s">
        <v>790</v>
      </c>
      <c r="D353" s="5" t="s">
        <v>811</v>
      </c>
      <c r="E353" s="5" t="s">
        <v>812</v>
      </c>
    </row>
    <row r="354" spans="1:5">
      <c r="A354" s="10">
        <v>11561</v>
      </c>
      <c r="B354" s="5" t="s">
        <v>63</v>
      </c>
      <c r="C354" s="5" t="s">
        <v>813</v>
      </c>
      <c r="D354" s="5" t="s">
        <v>814</v>
      </c>
      <c r="E354" s="5" t="s">
        <v>815</v>
      </c>
    </row>
    <row r="355" spans="1:5">
      <c r="A355" s="10">
        <v>11560</v>
      </c>
      <c r="B355" s="5" t="s">
        <v>63</v>
      </c>
      <c r="C355" s="5" t="s">
        <v>813</v>
      </c>
      <c r="D355" s="5" t="s">
        <v>816</v>
      </c>
      <c r="E355" s="5" t="s">
        <v>817</v>
      </c>
    </row>
    <row r="356" spans="1:5">
      <c r="A356" s="10">
        <v>11548</v>
      </c>
      <c r="B356" s="5" t="s">
        <v>63</v>
      </c>
      <c r="C356" s="5" t="s">
        <v>713</v>
      </c>
      <c r="D356" s="5" t="s">
        <v>818</v>
      </c>
      <c r="E356" s="5" t="s">
        <v>819</v>
      </c>
    </row>
    <row r="357" spans="1:5">
      <c r="A357" s="10">
        <v>11530</v>
      </c>
      <c r="B357" s="5" t="s">
        <v>63</v>
      </c>
      <c r="C357" s="5" t="s">
        <v>820</v>
      </c>
      <c r="D357" s="5" t="s">
        <v>821</v>
      </c>
      <c r="E357" s="5" t="s">
        <v>822</v>
      </c>
    </row>
    <row r="358" spans="1:5">
      <c r="A358" s="10">
        <v>11529</v>
      </c>
      <c r="B358" s="5" t="s">
        <v>63</v>
      </c>
      <c r="C358" s="5" t="s">
        <v>820</v>
      </c>
      <c r="D358" s="5" t="s">
        <v>823</v>
      </c>
      <c r="E358" s="5" t="s">
        <v>824</v>
      </c>
    </row>
    <row r="359" spans="1:5">
      <c r="A359" s="10">
        <v>11528</v>
      </c>
      <c r="B359" s="5" t="s">
        <v>63</v>
      </c>
      <c r="C359" s="5" t="s">
        <v>820</v>
      </c>
      <c r="D359" s="5" t="s">
        <v>825</v>
      </c>
      <c r="E359" s="5" t="s">
        <v>826</v>
      </c>
    </row>
    <row r="360" spans="1:5">
      <c r="A360" s="10">
        <v>11527</v>
      </c>
      <c r="B360" s="5" t="s">
        <v>63</v>
      </c>
      <c r="C360" s="5" t="s">
        <v>820</v>
      </c>
      <c r="D360" s="5" t="s">
        <v>827</v>
      </c>
      <c r="E360" s="5" t="s">
        <v>82</v>
      </c>
    </row>
    <row r="361" spans="1:5">
      <c r="A361" s="10">
        <v>11522</v>
      </c>
      <c r="B361" s="5" t="s">
        <v>63</v>
      </c>
      <c r="C361" s="5" t="s">
        <v>329</v>
      </c>
      <c r="D361" s="5" t="s">
        <v>828</v>
      </c>
      <c r="E361" s="5" t="s">
        <v>829</v>
      </c>
    </row>
    <row r="362" spans="1:5">
      <c r="A362" s="10">
        <v>11521</v>
      </c>
      <c r="B362" s="5" t="s">
        <v>63</v>
      </c>
      <c r="C362" s="5" t="s">
        <v>329</v>
      </c>
      <c r="D362" s="5" t="s">
        <v>830</v>
      </c>
      <c r="E362" s="5" t="s">
        <v>831</v>
      </c>
    </row>
    <row r="363" spans="1:5">
      <c r="A363" s="10">
        <v>11519</v>
      </c>
      <c r="B363" s="5" t="s">
        <v>63</v>
      </c>
      <c r="C363" s="5" t="s">
        <v>329</v>
      </c>
      <c r="D363" s="5" t="s">
        <v>832</v>
      </c>
      <c r="E363" s="5" t="s">
        <v>833</v>
      </c>
    </row>
    <row r="364" spans="1:5">
      <c r="A364" s="10">
        <v>11513</v>
      </c>
      <c r="B364" s="5" t="s">
        <v>63</v>
      </c>
      <c r="C364" s="5" t="s">
        <v>834</v>
      </c>
      <c r="D364" s="5" t="s">
        <v>835</v>
      </c>
      <c r="E364" s="5" t="s">
        <v>836</v>
      </c>
    </row>
    <row r="365" spans="1:5">
      <c r="A365" s="10">
        <v>11507</v>
      </c>
      <c r="B365" s="5" t="s">
        <v>63</v>
      </c>
      <c r="C365" s="5" t="s">
        <v>837</v>
      </c>
      <c r="D365" s="5" t="s">
        <v>838</v>
      </c>
      <c r="E365" s="5" t="s">
        <v>839</v>
      </c>
    </row>
    <row r="366" spans="1:5">
      <c r="A366" s="10">
        <v>11505</v>
      </c>
      <c r="B366" s="5" t="s">
        <v>63</v>
      </c>
      <c r="C366" s="5" t="s">
        <v>840</v>
      </c>
      <c r="D366" s="5" t="s">
        <v>841</v>
      </c>
      <c r="E366" s="5" t="s">
        <v>842</v>
      </c>
    </row>
    <row r="367" spans="1:5">
      <c r="A367" s="10">
        <v>11504</v>
      </c>
      <c r="B367" s="5" t="s">
        <v>63</v>
      </c>
      <c r="C367" s="5" t="s">
        <v>840</v>
      </c>
      <c r="D367" s="5" t="s">
        <v>843</v>
      </c>
      <c r="E367" s="5" t="s">
        <v>844</v>
      </c>
    </row>
    <row r="368" spans="1:5">
      <c r="A368" s="10">
        <v>11492</v>
      </c>
      <c r="B368" s="5" t="s">
        <v>63</v>
      </c>
      <c r="C368" s="5" t="s">
        <v>845</v>
      </c>
      <c r="D368" s="5" t="s">
        <v>846</v>
      </c>
      <c r="E368" s="5" t="s">
        <v>847</v>
      </c>
    </row>
    <row r="369" spans="1:5">
      <c r="A369" s="10">
        <v>11491</v>
      </c>
      <c r="B369" s="5" t="s">
        <v>63</v>
      </c>
      <c r="C369" s="5" t="s">
        <v>845</v>
      </c>
      <c r="D369" s="5" t="s">
        <v>848</v>
      </c>
      <c r="E369" s="5" t="s">
        <v>849</v>
      </c>
    </row>
    <row r="370" spans="1:5">
      <c r="A370" s="10">
        <v>11490</v>
      </c>
      <c r="B370" s="5" t="s">
        <v>63</v>
      </c>
      <c r="C370" s="5" t="s">
        <v>845</v>
      </c>
      <c r="D370" s="5" t="s">
        <v>850</v>
      </c>
      <c r="E370" s="5" t="s">
        <v>851</v>
      </c>
    </row>
    <row r="371" spans="1:5">
      <c r="A371" s="10">
        <v>11489</v>
      </c>
      <c r="B371" s="5" t="s">
        <v>63</v>
      </c>
      <c r="C371" s="5" t="s">
        <v>845</v>
      </c>
      <c r="D371" s="5" t="s">
        <v>852</v>
      </c>
      <c r="E371" s="5" t="s">
        <v>853</v>
      </c>
    </row>
    <row r="372" spans="1:5">
      <c r="A372" s="10">
        <v>11488</v>
      </c>
      <c r="B372" s="5" t="s">
        <v>63</v>
      </c>
      <c r="C372" s="5" t="s">
        <v>845</v>
      </c>
      <c r="D372" s="5" t="s">
        <v>854</v>
      </c>
      <c r="E372" s="5" t="s">
        <v>855</v>
      </c>
    </row>
    <row r="373" spans="1:5">
      <c r="A373" s="10">
        <v>11485</v>
      </c>
      <c r="B373" s="5" t="s">
        <v>63</v>
      </c>
      <c r="C373" s="5" t="s">
        <v>856</v>
      </c>
      <c r="D373" s="5" t="s">
        <v>857</v>
      </c>
      <c r="E373" s="5" t="s">
        <v>858</v>
      </c>
    </row>
    <row r="374" spans="1:5">
      <c r="A374" s="10">
        <v>11484</v>
      </c>
      <c r="B374" s="5" t="s">
        <v>63</v>
      </c>
      <c r="C374" s="5" t="s">
        <v>856</v>
      </c>
      <c r="D374" s="5" t="s">
        <v>859</v>
      </c>
      <c r="E374" s="5" t="s">
        <v>860</v>
      </c>
    </row>
    <row r="375" spans="1:5">
      <c r="A375" s="10">
        <v>11454</v>
      </c>
      <c r="B375" s="5" t="s">
        <v>63</v>
      </c>
      <c r="C375" s="5" t="s">
        <v>861</v>
      </c>
      <c r="D375" s="5" t="s">
        <v>862</v>
      </c>
      <c r="E375" s="5" t="s">
        <v>863</v>
      </c>
    </row>
    <row r="376" spans="1:5">
      <c r="A376" s="10">
        <v>11453</v>
      </c>
      <c r="B376" s="5" t="s">
        <v>63</v>
      </c>
      <c r="C376" s="5" t="s">
        <v>861</v>
      </c>
      <c r="D376" s="5" t="s">
        <v>864</v>
      </c>
      <c r="E376" s="5" t="s">
        <v>865</v>
      </c>
    </row>
    <row r="377" spans="1:5">
      <c r="A377" s="10">
        <v>11452</v>
      </c>
      <c r="B377" s="5" t="s">
        <v>63</v>
      </c>
      <c r="C377" s="5" t="s">
        <v>861</v>
      </c>
      <c r="D377" s="5" t="s">
        <v>866</v>
      </c>
      <c r="E377" s="5" t="s">
        <v>867</v>
      </c>
    </row>
    <row r="378" spans="1:5">
      <c r="A378" s="10">
        <v>11451</v>
      </c>
      <c r="B378" s="5" t="s">
        <v>63</v>
      </c>
      <c r="C378" s="5" t="s">
        <v>861</v>
      </c>
      <c r="D378" s="5" t="s">
        <v>868</v>
      </c>
      <c r="E378" s="5" t="s">
        <v>869</v>
      </c>
    </row>
    <row r="379" spans="1:5">
      <c r="A379" s="10">
        <v>11445</v>
      </c>
      <c r="B379" s="5" t="s">
        <v>63</v>
      </c>
      <c r="C379" s="5" t="s">
        <v>870</v>
      </c>
      <c r="D379" s="5" t="s">
        <v>871</v>
      </c>
      <c r="E379" s="5" t="s">
        <v>872</v>
      </c>
    </row>
    <row r="380" spans="1:5">
      <c r="A380" s="10">
        <v>11444</v>
      </c>
      <c r="B380" s="5" t="s">
        <v>63</v>
      </c>
      <c r="C380" s="5" t="s">
        <v>870</v>
      </c>
      <c r="D380" s="5" t="s">
        <v>873</v>
      </c>
      <c r="E380" s="5" t="s">
        <v>874</v>
      </c>
    </row>
    <row r="381" spans="1:5">
      <c r="A381" s="10">
        <v>11414</v>
      </c>
      <c r="B381" s="5" t="s">
        <v>63</v>
      </c>
      <c r="C381" s="5" t="s">
        <v>875</v>
      </c>
      <c r="D381" s="5" t="s">
        <v>876</v>
      </c>
      <c r="E381" s="5" t="s">
        <v>877</v>
      </c>
    </row>
    <row r="382" spans="1:5">
      <c r="A382" s="10">
        <v>11413</v>
      </c>
      <c r="B382" s="5" t="s">
        <v>63</v>
      </c>
      <c r="C382" s="5" t="s">
        <v>875</v>
      </c>
      <c r="D382" s="5" t="s">
        <v>878</v>
      </c>
      <c r="E382" s="5" t="s">
        <v>879</v>
      </c>
    </row>
    <row r="383" spans="1:5">
      <c r="A383" s="10">
        <v>11412</v>
      </c>
      <c r="B383" s="5" t="s">
        <v>63</v>
      </c>
      <c r="C383" s="5" t="s">
        <v>875</v>
      </c>
      <c r="D383" s="5" t="s">
        <v>880</v>
      </c>
      <c r="E383" s="5" t="s">
        <v>881</v>
      </c>
    </row>
    <row r="384" spans="1:5">
      <c r="A384" s="10">
        <v>11410</v>
      </c>
      <c r="B384" s="5" t="s">
        <v>63</v>
      </c>
      <c r="C384" s="5" t="s">
        <v>710</v>
      </c>
      <c r="D384" s="5" t="s">
        <v>882</v>
      </c>
      <c r="E384" s="5" t="s">
        <v>883</v>
      </c>
    </row>
    <row r="385" spans="1:5">
      <c r="A385" s="10">
        <v>11409</v>
      </c>
      <c r="B385" s="5" t="s">
        <v>63</v>
      </c>
      <c r="C385" s="5" t="s">
        <v>710</v>
      </c>
      <c r="D385" s="5" t="s">
        <v>884</v>
      </c>
      <c r="E385" s="5" t="s">
        <v>885</v>
      </c>
    </row>
    <row r="386" spans="1:5">
      <c r="A386" s="10">
        <v>11408</v>
      </c>
      <c r="B386" s="5" t="s">
        <v>63</v>
      </c>
      <c r="C386" s="5" t="s">
        <v>710</v>
      </c>
      <c r="D386" s="5" t="s">
        <v>886</v>
      </c>
      <c r="E386" s="5" t="s">
        <v>887</v>
      </c>
    </row>
    <row r="387" spans="1:5">
      <c r="A387" s="10">
        <v>11407</v>
      </c>
      <c r="B387" s="5" t="s">
        <v>63</v>
      </c>
      <c r="C387" s="5" t="s">
        <v>710</v>
      </c>
      <c r="D387" s="5" t="s">
        <v>888</v>
      </c>
      <c r="E387" s="5" t="s">
        <v>889</v>
      </c>
    </row>
    <row r="388" spans="1:5">
      <c r="A388" s="10">
        <v>11398</v>
      </c>
      <c r="B388" s="5" t="s">
        <v>63</v>
      </c>
      <c r="C388" s="5" t="s">
        <v>890</v>
      </c>
      <c r="D388" s="5" t="s">
        <v>891</v>
      </c>
      <c r="E388" s="5" t="s">
        <v>892</v>
      </c>
    </row>
    <row r="389" spans="1:5">
      <c r="A389" s="10">
        <v>11294</v>
      </c>
      <c r="B389" s="5" t="s">
        <v>63</v>
      </c>
      <c r="C389" s="5" t="s">
        <v>893</v>
      </c>
      <c r="D389" s="5" t="s">
        <v>894</v>
      </c>
      <c r="E389" s="5" t="s">
        <v>895</v>
      </c>
    </row>
    <row r="390" spans="1:5">
      <c r="A390" s="10">
        <v>11292</v>
      </c>
      <c r="B390" s="5" t="s">
        <v>63</v>
      </c>
      <c r="C390" s="5" t="s">
        <v>893</v>
      </c>
      <c r="D390" s="5" t="s">
        <v>896</v>
      </c>
      <c r="E390" s="5" t="s">
        <v>897</v>
      </c>
    </row>
    <row r="391" spans="1:5">
      <c r="A391" s="10">
        <v>11170</v>
      </c>
      <c r="B391" s="5" t="s">
        <v>63</v>
      </c>
      <c r="C391" s="5" t="s">
        <v>898</v>
      </c>
      <c r="D391" s="5" t="s">
        <v>899</v>
      </c>
      <c r="E391" s="5" t="s">
        <v>900</v>
      </c>
    </row>
    <row r="392" spans="1:5">
      <c r="A392" s="10">
        <v>11169</v>
      </c>
      <c r="B392" s="5" t="s">
        <v>63</v>
      </c>
      <c r="C392" s="5" t="s">
        <v>898</v>
      </c>
      <c r="D392" s="5" t="s">
        <v>901</v>
      </c>
      <c r="E392" s="5" t="s">
        <v>902</v>
      </c>
    </row>
    <row r="393" spans="1:5">
      <c r="A393" s="10">
        <v>11168</v>
      </c>
      <c r="B393" s="5" t="s">
        <v>63</v>
      </c>
      <c r="C393" s="5" t="s">
        <v>898</v>
      </c>
      <c r="D393" s="5" t="s">
        <v>903</v>
      </c>
      <c r="E393" s="5" t="s">
        <v>904</v>
      </c>
    </row>
    <row r="394" spans="1:5">
      <c r="A394" s="10">
        <v>11167</v>
      </c>
      <c r="B394" s="5" t="s">
        <v>63</v>
      </c>
      <c r="C394" s="5" t="s">
        <v>898</v>
      </c>
      <c r="D394" s="5" t="s">
        <v>905</v>
      </c>
      <c r="E394" s="5" t="s">
        <v>906</v>
      </c>
    </row>
    <row r="395" spans="1:5">
      <c r="A395" s="10">
        <v>11166</v>
      </c>
      <c r="B395" s="5" t="s">
        <v>63</v>
      </c>
      <c r="C395" s="5" t="s">
        <v>898</v>
      </c>
      <c r="D395" s="5" t="s">
        <v>907</v>
      </c>
      <c r="E395" s="5" t="s">
        <v>908</v>
      </c>
    </row>
    <row r="396" spans="1:5">
      <c r="A396" s="10">
        <v>11165</v>
      </c>
      <c r="B396" s="5" t="s">
        <v>63</v>
      </c>
      <c r="C396" s="5" t="s">
        <v>898</v>
      </c>
      <c r="D396" s="5" t="s">
        <v>909</v>
      </c>
      <c r="E396" s="5" t="s">
        <v>910</v>
      </c>
    </row>
    <row r="397" spans="1:5">
      <c r="A397" s="10">
        <v>11164</v>
      </c>
      <c r="B397" s="5" t="s">
        <v>63</v>
      </c>
      <c r="C397" s="5" t="s">
        <v>898</v>
      </c>
      <c r="D397" s="5" t="s">
        <v>911</v>
      </c>
      <c r="E397" s="5" t="s">
        <v>912</v>
      </c>
    </row>
    <row r="398" spans="1:5">
      <c r="A398" s="10">
        <v>11163</v>
      </c>
      <c r="B398" s="5" t="s">
        <v>63</v>
      </c>
      <c r="C398" s="5" t="s">
        <v>898</v>
      </c>
      <c r="D398" s="5" t="s">
        <v>913</v>
      </c>
      <c r="E398" s="5" t="s">
        <v>914</v>
      </c>
    </row>
    <row r="399" spans="1:5">
      <c r="A399" s="10">
        <v>11162</v>
      </c>
      <c r="B399" s="5" t="s">
        <v>63</v>
      </c>
      <c r="C399" s="5" t="s">
        <v>898</v>
      </c>
      <c r="D399" s="5" t="s">
        <v>915</v>
      </c>
      <c r="E399" s="5" t="s">
        <v>916</v>
      </c>
    </row>
    <row r="400" spans="1:5">
      <c r="A400" s="10">
        <v>11161</v>
      </c>
      <c r="B400" s="5" t="s">
        <v>63</v>
      </c>
      <c r="C400" s="5" t="s">
        <v>898</v>
      </c>
      <c r="D400" s="5" t="s">
        <v>917</v>
      </c>
      <c r="E400" s="5" t="s">
        <v>918</v>
      </c>
    </row>
    <row r="401" spans="1:5">
      <c r="A401" s="10">
        <v>11160</v>
      </c>
      <c r="B401" s="5" t="s">
        <v>63</v>
      </c>
      <c r="C401" s="5" t="s">
        <v>898</v>
      </c>
      <c r="D401" s="5" t="s">
        <v>919</v>
      </c>
      <c r="E401" s="5" t="s">
        <v>920</v>
      </c>
    </row>
    <row r="402" spans="1:5">
      <c r="A402" s="10">
        <v>11159</v>
      </c>
      <c r="B402" s="5" t="s">
        <v>63</v>
      </c>
      <c r="C402" s="5" t="s">
        <v>898</v>
      </c>
      <c r="D402" s="5" t="s">
        <v>921</v>
      </c>
      <c r="E402" s="5" t="s">
        <v>922</v>
      </c>
    </row>
    <row r="403" spans="1:5">
      <c r="A403" s="10">
        <v>11158</v>
      </c>
      <c r="B403" s="5" t="s">
        <v>63</v>
      </c>
      <c r="C403" s="5" t="s">
        <v>898</v>
      </c>
      <c r="D403" s="5" t="s">
        <v>923</v>
      </c>
      <c r="E403" s="5" t="s">
        <v>924</v>
      </c>
    </row>
    <row r="404" spans="1:5">
      <c r="A404" s="10">
        <v>11132</v>
      </c>
      <c r="B404" s="5" t="s">
        <v>63</v>
      </c>
      <c r="C404" s="5" t="s">
        <v>925</v>
      </c>
      <c r="D404" s="5" t="s">
        <v>926</v>
      </c>
      <c r="E404" s="5" t="s">
        <v>927</v>
      </c>
    </row>
    <row r="405" spans="1:5">
      <c r="A405" s="10">
        <v>11131</v>
      </c>
      <c r="B405" s="5" t="s">
        <v>63</v>
      </c>
      <c r="C405" s="5" t="s">
        <v>925</v>
      </c>
      <c r="D405" s="5" t="s">
        <v>928</v>
      </c>
      <c r="E405" s="5" t="s">
        <v>929</v>
      </c>
    </row>
    <row r="406" spans="1:5">
      <c r="A406" s="10">
        <v>11130</v>
      </c>
      <c r="B406" s="5" t="s">
        <v>63</v>
      </c>
      <c r="C406" s="5" t="s">
        <v>925</v>
      </c>
      <c r="D406" s="5" t="s">
        <v>930</v>
      </c>
      <c r="E406" s="5" t="s">
        <v>931</v>
      </c>
    </row>
    <row r="407" spans="1:5">
      <c r="A407" s="10">
        <v>11129</v>
      </c>
      <c r="B407" s="5" t="s">
        <v>63</v>
      </c>
      <c r="C407" s="5" t="s">
        <v>925</v>
      </c>
      <c r="D407" s="5" t="s">
        <v>932</v>
      </c>
      <c r="E407" s="5" t="s">
        <v>933</v>
      </c>
    </row>
    <row r="408" spans="1:5">
      <c r="A408" s="10">
        <v>11128</v>
      </c>
      <c r="B408" s="5" t="s">
        <v>63</v>
      </c>
      <c r="C408" s="5" t="s">
        <v>925</v>
      </c>
      <c r="D408" s="5" t="s">
        <v>934</v>
      </c>
      <c r="E408" s="5" t="s">
        <v>935</v>
      </c>
    </row>
    <row r="409" spans="1:5">
      <c r="A409" s="10">
        <v>11127</v>
      </c>
      <c r="B409" s="5" t="s">
        <v>63</v>
      </c>
      <c r="C409" s="5" t="s">
        <v>925</v>
      </c>
      <c r="D409" s="5" t="s">
        <v>936</v>
      </c>
      <c r="E409" s="5" t="s">
        <v>937</v>
      </c>
    </row>
    <row r="410" spans="1:5">
      <c r="A410" s="10">
        <v>11126</v>
      </c>
      <c r="B410" s="5" t="s">
        <v>63</v>
      </c>
      <c r="C410" s="5" t="s">
        <v>925</v>
      </c>
      <c r="D410" s="5" t="s">
        <v>938</v>
      </c>
      <c r="E410" s="5" t="s">
        <v>939</v>
      </c>
    </row>
    <row r="411" spans="1:5">
      <c r="A411" s="10">
        <v>11125</v>
      </c>
      <c r="B411" s="5" t="s">
        <v>63</v>
      </c>
      <c r="C411" s="5" t="s">
        <v>925</v>
      </c>
      <c r="D411" s="5" t="s">
        <v>940</v>
      </c>
      <c r="E411" s="5" t="s">
        <v>941</v>
      </c>
    </row>
    <row r="412" spans="1:5">
      <c r="A412" s="10">
        <v>11124</v>
      </c>
      <c r="B412" s="5" t="s">
        <v>63</v>
      </c>
      <c r="C412" s="5" t="s">
        <v>925</v>
      </c>
      <c r="D412" s="5" t="s">
        <v>942</v>
      </c>
      <c r="E412" s="5" t="s">
        <v>943</v>
      </c>
    </row>
    <row r="413" spans="1:5">
      <c r="A413" s="10">
        <v>11123</v>
      </c>
      <c r="B413" s="5" t="s">
        <v>63</v>
      </c>
      <c r="C413" s="5" t="s">
        <v>925</v>
      </c>
      <c r="D413" s="5" t="s">
        <v>944</v>
      </c>
      <c r="E413" s="5" t="s">
        <v>945</v>
      </c>
    </row>
    <row r="414" spans="1:5">
      <c r="A414" s="10">
        <v>11122</v>
      </c>
      <c r="B414" s="5" t="s">
        <v>63</v>
      </c>
      <c r="C414" s="5" t="s">
        <v>925</v>
      </c>
      <c r="D414" s="5" t="s">
        <v>946</v>
      </c>
      <c r="E414" s="5" t="s">
        <v>947</v>
      </c>
    </row>
    <row r="415" spans="1:5">
      <c r="A415" s="10">
        <v>11121</v>
      </c>
      <c r="B415" s="5" t="s">
        <v>63</v>
      </c>
      <c r="C415" s="5" t="s">
        <v>925</v>
      </c>
      <c r="D415" s="5" t="s">
        <v>948</v>
      </c>
      <c r="E415" s="5" t="s">
        <v>949</v>
      </c>
    </row>
    <row r="416" spans="1:5">
      <c r="A416" s="10">
        <v>11120</v>
      </c>
      <c r="B416" s="5" t="s">
        <v>63</v>
      </c>
      <c r="C416" s="5" t="s">
        <v>925</v>
      </c>
      <c r="D416" s="5" t="s">
        <v>950</v>
      </c>
      <c r="E416" s="5" t="s">
        <v>951</v>
      </c>
    </row>
    <row r="417" spans="1:5">
      <c r="A417" s="10">
        <v>11119</v>
      </c>
      <c r="B417" s="5" t="s">
        <v>63</v>
      </c>
      <c r="C417" s="5" t="s">
        <v>925</v>
      </c>
      <c r="D417" s="5" t="s">
        <v>952</v>
      </c>
      <c r="E417" s="5" t="s">
        <v>953</v>
      </c>
    </row>
    <row r="418" spans="1:5">
      <c r="A418" s="10">
        <v>11118</v>
      </c>
      <c r="B418" s="5" t="s">
        <v>63</v>
      </c>
      <c r="C418" s="5" t="s">
        <v>925</v>
      </c>
      <c r="D418" s="5" t="s">
        <v>954</v>
      </c>
      <c r="E418" s="5" t="s">
        <v>955</v>
      </c>
    </row>
    <row r="419" spans="1:5">
      <c r="A419" s="10">
        <v>11117</v>
      </c>
      <c r="B419" s="5" t="s">
        <v>63</v>
      </c>
      <c r="C419" s="5" t="s">
        <v>925</v>
      </c>
      <c r="D419" s="5" t="s">
        <v>956</v>
      </c>
      <c r="E419" s="5" t="s">
        <v>957</v>
      </c>
    </row>
    <row r="420" spans="1:5">
      <c r="A420" s="10">
        <v>11116</v>
      </c>
      <c r="B420" s="5" t="s">
        <v>63</v>
      </c>
      <c r="C420" s="5" t="s">
        <v>925</v>
      </c>
      <c r="D420" s="5" t="s">
        <v>958</v>
      </c>
      <c r="E420" s="5" t="s">
        <v>959</v>
      </c>
    </row>
    <row r="421" spans="1:5">
      <c r="A421" s="10">
        <v>11115</v>
      </c>
      <c r="B421" s="5" t="s">
        <v>63</v>
      </c>
      <c r="C421" s="5" t="s">
        <v>925</v>
      </c>
      <c r="D421" s="5" t="s">
        <v>960</v>
      </c>
      <c r="E421" s="5" t="s">
        <v>961</v>
      </c>
    </row>
    <row r="422" spans="1:5">
      <c r="A422" s="10">
        <v>11114</v>
      </c>
      <c r="B422" s="5" t="s">
        <v>63</v>
      </c>
      <c r="C422" s="5" t="s">
        <v>925</v>
      </c>
      <c r="D422" s="5" t="s">
        <v>962</v>
      </c>
      <c r="E422" s="5" t="s">
        <v>963</v>
      </c>
    </row>
    <row r="423" spans="1:5">
      <c r="A423" s="10">
        <v>11113</v>
      </c>
      <c r="B423" s="5" t="s">
        <v>63</v>
      </c>
      <c r="C423" s="5" t="s">
        <v>925</v>
      </c>
      <c r="D423" s="5" t="s">
        <v>964</v>
      </c>
      <c r="E423" s="5" t="s">
        <v>965</v>
      </c>
    </row>
    <row r="424" spans="1:5">
      <c r="A424" s="10">
        <v>11103</v>
      </c>
      <c r="B424" s="5" t="s">
        <v>63</v>
      </c>
      <c r="C424" s="5" t="s">
        <v>190</v>
      </c>
      <c r="D424" s="5" t="s">
        <v>966</v>
      </c>
      <c r="E424" s="5" t="s">
        <v>967</v>
      </c>
    </row>
    <row r="425" spans="1:5">
      <c r="A425" s="10">
        <v>11101</v>
      </c>
      <c r="B425" s="5" t="s">
        <v>63</v>
      </c>
      <c r="C425" s="5" t="s">
        <v>190</v>
      </c>
      <c r="D425" s="5" t="s">
        <v>968</v>
      </c>
      <c r="E425" s="5" t="s">
        <v>969</v>
      </c>
    </row>
    <row r="426" spans="1:5">
      <c r="A426" s="10">
        <v>11100</v>
      </c>
      <c r="B426" s="5" t="s">
        <v>63</v>
      </c>
      <c r="C426" s="5" t="s">
        <v>190</v>
      </c>
      <c r="D426" s="5" t="s">
        <v>970</v>
      </c>
      <c r="E426" s="5" t="s">
        <v>971</v>
      </c>
    </row>
    <row r="427" spans="1:5">
      <c r="A427" s="10">
        <v>11099</v>
      </c>
      <c r="B427" s="5" t="s">
        <v>63</v>
      </c>
      <c r="C427" s="5" t="s">
        <v>190</v>
      </c>
      <c r="D427" s="5" t="s">
        <v>972</v>
      </c>
      <c r="E427" s="5" t="s">
        <v>971</v>
      </c>
    </row>
    <row r="428" spans="1:5">
      <c r="A428" s="10">
        <v>11097</v>
      </c>
      <c r="B428" s="5" t="s">
        <v>63</v>
      </c>
      <c r="C428" s="5" t="s">
        <v>190</v>
      </c>
      <c r="D428" s="5" t="s">
        <v>973</v>
      </c>
      <c r="E428" s="5" t="s">
        <v>974</v>
      </c>
    </row>
    <row r="429" spans="1:5">
      <c r="A429" s="10">
        <v>11096</v>
      </c>
      <c r="B429" s="5" t="s">
        <v>63</v>
      </c>
      <c r="C429" s="5" t="s">
        <v>190</v>
      </c>
      <c r="D429" s="5" t="s">
        <v>975</v>
      </c>
      <c r="E429" s="5" t="s">
        <v>976</v>
      </c>
    </row>
    <row r="430" spans="1:5">
      <c r="A430" s="10">
        <v>11077</v>
      </c>
      <c r="B430" s="5" t="s">
        <v>63</v>
      </c>
      <c r="C430" s="5" t="s">
        <v>977</v>
      </c>
      <c r="D430" s="5" t="s">
        <v>978</v>
      </c>
      <c r="E430" s="5" t="s">
        <v>979</v>
      </c>
    </row>
    <row r="431" spans="1:5">
      <c r="A431" s="10">
        <v>11001</v>
      </c>
      <c r="B431" s="5" t="s">
        <v>63</v>
      </c>
      <c r="C431" s="5" t="s">
        <v>980</v>
      </c>
      <c r="D431" s="5" t="s">
        <v>981</v>
      </c>
      <c r="E431" s="5" t="s">
        <v>982</v>
      </c>
    </row>
    <row r="432" spans="1:5">
      <c r="A432" s="10">
        <v>11000</v>
      </c>
      <c r="B432" s="5" t="s">
        <v>63</v>
      </c>
      <c r="C432" s="5" t="s">
        <v>983</v>
      </c>
      <c r="D432" s="5" t="s">
        <v>984</v>
      </c>
      <c r="E432" s="5" t="s">
        <v>985</v>
      </c>
    </row>
    <row r="433" spans="1:5">
      <c r="A433" s="10">
        <v>10999</v>
      </c>
      <c r="B433" s="5" t="s">
        <v>63</v>
      </c>
      <c r="C433" s="5" t="s">
        <v>983</v>
      </c>
      <c r="D433" s="5" t="s">
        <v>986</v>
      </c>
      <c r="E433" s="5" t="s">
        <v>987</v>
      </c>
    </row>
    <row r="434" spans="1:5">
      <c r="A434" s="10">
        <v>10998</v>
      </c>
      <c r="B434" s="5" t="s">
        <v>63</v>
      </c>
      <c r="C434" s="5" t="s">
        <v>983</v>
      </c>
      <c r="D434" s="5" t="s">
        <v>988</v>
      </c>
      <c r="E434" s="5" t="s">
        <v>989</v>
      </c>
    </row>
    <row r="435" spans="1:5">
      <c r="A435" s="10">
        <v>10997</v>
      </c>
      <c r="B435" s="5" t="s">
        <v>63</v>
      </c>
      <c r="C435" s="5" t="s">
        <v>983</v>
      </c>
      <c r="D435" s="5" t="s">
        <v>990</v>
      </c>
      <c r="E435" s="5" t="s">
        <v>991</v>
      </c>
    </row>
    <row r="436" spans="1:5">
      <c r="A436" s="10">
        <v>10996</v>
      </c>
      <c r="B436" s="5" t="s">
        <v>63</v>
      </c>
      <c r="C436" s="5" t="s">
        <v>983</v>
      </c>
      <c r="D436" s="5" t="s">
        <v>992</v>
      </c>
      <c r="E436" s="5" t="s">
        <v>993</v>
      </c>
    </row>
    <row r="437" spans="1:5">
      <c r="A437" s="10">
        <v>10995</v>
      </c>
      <c r="B437" s="5" t="s">
        <v>63</v>
      </c>
      <c r="C437" s="5" t="s">
        <v>983</v>
      </c>
      <c r="D437" s="5" t="s">
        <v>994</v>
      </c>
      <c r="E437" s="5" t="s">
        <v>995</v>
      </c>
    </row>
    <row r="438" spans="1:5">
      <c r="A438" s="10">
        <v>10931</v>
      </c>
      <c r="B438" s="5" t="s">
        <v>63</v>
      </c>
      <c r="C438" s="5" t="s">
        <v>996</v>
      </c>
      <c r="D438" s="5" t="s">
        <v>997</v>
      </c>
      <c r="E438" s="5" t="s">
        <v>998</v>
      </c>
    </row>
    <row r="439" spans="1:5">
      <c r="A439" s="10">
        <v>10930</v>
      </c>
      <c r="B439" s="5" t="s">
        <v>63</v>
      </c>
      <c r="C439" s="5" t="s">
        <v>996</v>
      </c>
      <c r="D439" s="5" t="s">
        <v>999</v>
      </c>
      <c r="E439" s="5" t="s">
        <v>1000</v>
      </c>
    </row>
    <row r="440" spans="1:5">
      <c r="A440" s="10">
        <v>10929</v>
      </c>
      <c r="B440" s="5" t="s">
        <v>63</v>
      </c>
      <c r="C440" s="5" t="s">
        <v>996</v>
      </c>
      <c r="D440" s="5" t="s">
        <v>1001</v>
      </c>
      <c r="E440" s="5" t="s">
        <v>1002</v>
      </c>
    </row>
    <row r="441" spans="1:5">
      <c r="A441" s="10">
        <v>10927</v>
      </c>
      <c r="B441" s="5" t="s">
        <v>63</v>
      </c>
      <c r="C441" s="5" t="s">
        <v>996</v>
      </c>
      <c r="D441" s="5" t="s">
        <v>1003</v>
      </c>
      <c r="E441" s="5" t="s">
        <v>1004</v>
      </c>
    </row>
    <row r="442" spans="1:5">
      <c r="A442" s="10">
        <v>10926</v>
      </c>
      <c r="B442" s="5" t="s">
        <v>63</v>
      </c>
      <c r="C442" s="5" t="s">
        <v>996</v>
      </c>
      <c r="D442" s="5" t="s">
        <v>1005</v>
      </c>
      <c r="E442" s="5" t="s">
        <v>1006</v>
      </c>
    </row>
    <row r="443" spans="1:5">
      <c r="A443" s="10">
        <v>10925</v>
      </c>
      <c r="B443" s="5" t="s">
        <v>63</v>
      </c>
      <c r="C443" s="5" t="s">
        <v>996</v>
      </c>
      <c r="D443" s="5" t="s">
        <v>1007</v>
      </c>
      <c r="E443" s="5" t="s">
        <v>1008</v>
      </c>
    </row>
    <row r="444" spans="1:5">
      <c r="A444" s="10">
        <v>10924</v>
      </c>
      <c r="B444" s="5" t="s">
        <v>63</v>
      </c>
      <c r="C444" s="5" t="s">
        <v>996</v>
      </c>
      <c r="D444" s="5" t="s">
        <v>1009</v>
      </c>
      <c r="E444" s="5" t="s">
        <v>1010</v>
      </c>
    </row>
    <row r="445" spans="1:5">
      <c r="A445" s="10">
        <v>10893</v>
      </c>
      <c r="B445" s="5" t="s">
        <v>63</v>
      </c>
      <c r="C445" s="5" t="s">
        <v>1011</v>
      </c>
      <c r="D445" s="5" t="s">
        <v>1012</v>
      </c>
      <c r="E445" s="5" t="s">
        <v>1013</v>
      </c>
    </row>
    <row r="446" spans="1:5">
      <c r="A446" s="10">
        <v>10892</v>
      </c>
      <c r="B446" s="5" t="s">
        <v>63</v>
      </c>
      <c r="C446" s="5" t="s">
        <v>1011</v>
      </c>
      <c r="D446" s="5" t="s">
        <v>1014</v>
      </c>
      <c r="E446" s="5" t="s">
        <v>1015</v>
      </c>
    </row>
    <row r="447" spans="1:5">
      <c r="A447" s="10">
        <v>10879</v>
      </c>
      <c r="B447" s="5" t="s">
        <v>63</v>
      </c>
      <c r="C447" s="5" t="s">
        <v>1016</v>
      </c>
      <c r="D447" s="5" t="s">
        <v>1017</v>
      </c>
      <c r="E447" s="5" t="s">
        <v>1018</v>
      </c>
    </row>
    <row r="448" spans="1:5">
      <c r="A448" s="10">
        <v>10878</v>
      </c>
      <c r="B448" s="5" t="s">
        <v>63</v>
      </c>
      <c r="C448" s="5" t="s">
        <v>1016</v>
      </c>
      <c r="D448" s="5" t="s">
        <v>1019</v>
      </c>
      <c r="E448" s="5" t="s">
        <v>1020</v>
      </c>
    </row>
    <row r="449" spans="1:5">
      <c r="A449" s="10">
        <v>10876</v>
      </c>
      <c r="B449" s="5" t="s">
        <v>63</v>
      </c>
      <c r="C449" s="5" t="s">
        <v>1016</v>
      </c>
      <c r="D449" s="5" t="s">
        <v>1021</v>
      </c>
      <c r="E449" s="5" t="s">
        <v>1022</v>
      </c>
    </row>
    <row r="450" spans="1:5">
      <c r="A450" s="10">
        <v>10875</v>
      </c>
      <c r="B450" s="5" t="s">
        <v>63</v>
      </c>
      <c r="C450" s="5" t="s">
        <v>1016</v>
      </c>
      <c r="D450" s="5" t="s">
        <v>1023</v>
      </c>
      <c r="E450" s="5" t="s">
        <v>1024</v>
      </c>
    </row>
    <row r="451" spans="1:5">
      <c r="A451" s="10">
        <v>10874</v>
      </c>
      <c r="B451" s="5" t="s">
        <v>63</v>
      </c>
      <c r="C451" s="5" t="s">
        <v>1016</v>
      </c>
      <c r="D451" s="5" t="s">
        <v>1025</v>
      </c>
      <c r="E451" s="5" t="s">
        <v>1026</v>
      </c>
    </row>
    <row r="452" spans="1:5">
      <c r="A452" s="10">
        <v>10873</v>
      </c>
      <c r="B452" s="5" t="s">
        <v>63</v>
      </c>
      <c r="C452" s="5" t="s">
        <v>1016</v>
      </c>
      <c r="D452" s="5" t="s">
        <v>1027</v>
      </c>
      <c r="E452" s="5" t="s">
        <v>1028</v>
      </c>
    </row>
    <row r="453" spans="1:5">
      <c r="A453" s="10">
        <v>10872</v>
      </c>
      <c r="B453" s="5" t="s">
        <v>63</v>
      </c>
      <c r="C453" s="5" t="s">
        <v>1016</v>
      </c>
      <c r="D453" s="5" t="s">
        <v>1029</v>
      </c>
      <c r="E453" s="5" t="s">
        <v>1030</v>
      </c>
    </row>
    <row r="454" spans="1:5">
      <c r="A454" s="10">
        <v>10871</v>
      </c>
      <c r="B454" s="5" t="s">
        <v>63</v>
      </c>
      <c r="C454" s="5" t="s">
        <v>1016</v>
      </c>
      <c r="D454" s="5" t="s">
        <v>1031</v>
      </c>
      <c r="E454" s="5" t="s">
        <v>1032</v>
      </c>
    </row>
    <row r="455" spans="1:5">
      <c r="A455" s="10">
        <v>10829</v>
      </c>
      <c r="B455" s="5" t="s">
        <v>63</v>
      </c>
      <c r="C455" s="5" t="s">
        <v>1033</v>
      </c>
      <c r="D455" s="5" t="s">
        <v>1034</v>
      </c>
      <c r="E455" s="5" t="s">
        <v>1035</v>
      </c>
    </row>
    <row r="456" spans="1:5">
      <c r="A456" s="10">
        <v>10828</v>
      </c>
      <c r="B456" s="5" t="s">
        <v>63</v>
      </c>
      <c r="C456" s="5" t="s">
        <v>1033</v>
      </c>
      <c r="D456" s="5" t="s">
        <v>1036</v>
      </c>
      <c r="E456" s="5" t="s">
        <v>1037</v>
      </c>
    </row>
    <row r="457" spans="1:5">
      <c r="A457" s="10">
        <v>10827</v>
      </c>
      <c r="B457" s="5" t="s">
        <v>63</v>
      </c>
      <c r="C457" s="5" t="s">
        <v>1033</v>
      </c>
      <c r="D457" s="5" t="s">
        <v>1038</v>
      </c>
      <c r="E457" s="5" t="s">
        <v>1039</v>
      </c>
    </row>
    <row r="458" spans="1:5">
      <c r="A458" s="10">
        <v>10826</v>
      </c>
      <c r="B458" s="5" t="s">
        <v>63</v>
      </c>
      <c r="C458" s="5" t="s">
        <v>1033</v>
      </c>
      <c r="D458" s="5" t="s">
        <v>1040</v>
      </c>
      <c r="E458" s="5" t="s">
        <v>1041</v>
      </c>
    </row>
    <row r="459" spans="1:5">
      <c r="A459" s="10">
        <v>10781</v>
      </c>
      <c r="B459" s="5" t="s">
        <v>7</v>
      </c>
      <c r="C459" s="5" t="s">
        <v>748</v>
      </c>
      <c r="D459" s="5" t="s">
        <v>1042</v>
      </c>
      <c r="E459" s="5" t="s">
        <v>1043</v>
      </c>
    </row>
    <row r="460" spans="1:5">
      <c r="A460" s="10">
        <v>10780</v>
      </c>
      <c r="B460" s="5" t="s">
        <v>7</v>
      </c>
      <c r="C460" s="5" t="s">
        <v>748</v>
      </c>
      <c r="D460" s="5" t="s">
        <v>1044</v>
      </c>
      <c r="E460" s="5" t="s">
        <v>1045</v>
      </c>
    </row>
    <row r="461" spans="1:5">
      <c r="A461" s="10">
        <v>10778</v>
      </c>
      <c r="B461" s="5" t="s">
        <v>7</v>
      </c>
      <c r="C461" s="5" t="s">
        <v>748</v>
      </c>
      <c r="D461" s="5" t="s">
        <v>1046</v>
      </c>
      <c r="E461" s="5" t="s">
        <v>1047</v>
      </c>
    </row>
    <row r="462" spans="1:5">
      <c r="A462" s="10">
        <v>10777</v>
      </c>
      <c r="B462" s="5" t="s">
        <v>7</v>
      </c>
      <c r="C462" s="5" t="s">
        <v>748</v>
      </c>
      <c r="D462" s="5" t="s">
        <v>1048</v>
      </c>
      <c r="E462" s="5" t="s">
        <v>1049</v>
      </c>
    </row>
    <row r="463" spans="1:5">
      <c r="A463" s="10">
        <v>10773</v>
      </c>
      <c r="B463" s="5" t="s">
        <v>7</v>
      </c>
      <c r="C463" s="5" t="s">
        <v>1050</v>
      </c>
      <c r="D463" s="5" t="s">
        <v>1051</v>
      </c>
      <c r="E463" s="5" t="s">
        <v>1052</v>
      </c>
    </row>
    <row r="464" spans="1:5">
      <c r="A464" s="10">
        <v>10772</v>
      </c>
      <c r="B464" s="5" t="s">
        <v>7</v>
      </c>
      <c r="C464" s="5" t="s">
        <v>1050</v>
      </c>
      <c r="D464" s="5" t="s">
        <v>1053</v>
      </c>
      <c r="E464" s="5" t="s">
        <v>1054</v>
      </c>
    </row>
    <row r="465" spans="1:5">
      <c r="A465" s="10">
        <v>10771</v>
      </c>
      <c r="B465" s="5" t="s">
        <v>7</v>
      </c>
      <c r="C465" s="5" t="s">
        <v>16</v>
      </c>
      <c r="D465" s="5" t="s">
        <v>1055</v>
      </c>
      <c r="E465" s="5" t="s">
        <v>1056</v>
      </c>
    </row>
    <row r="466" spans="1:5">
      <c r="A466" s="10">
        <v>10766</v>
      </c>
      <c r="B466" s="5" t="s">
        <v>7</v>
      </c>
      <c r="C466" s="5" t="s">
        <v>1057</v>
      </c>
      <c r="D466" s="5" t="s">
        <v>1058</v>
      </c>
      <c r="E466" s="5" t="s">
        <v>1059</v>
      </c>
    </row>
    <row r="467" spans="1:5">
      <c r="A467" s="10">
        <v>10762</v>
      </c>
      <c r="B467" s="5" t="s">
        <v>7</v>
      </c>
      <c r="C467" s="5" t="s">
        <v>1060</v>
      </c>
      <c r="D467" s="5" t="s">
        <v>1061</v>
      </c>
      <c r="E467" s="5" t="s">
        <v>1062</v>
      </c>
    </row>
    <row r="468" spans="1:5">
      <c r="A468" s="10">
        <v>10739</v>
      </c>
      <c r="B468" s="5" t="s">
        <v>7</v>
      </c>
      <c r="C468" s="5" t="s">
        <v>1063</v>
      </c>
      <c r="D468" s="5" t="s">
        <v>1064</v>
      </c>
      <c r="E468" s="5" t="s">
        <v>1065</v>
      </c>
    </row>
    <row r="469" spans="1:5">
      <c r="A469" s="10">
        <v>10738</v>
      </c>
      <c r="B469" s="5" t="s">
        <v>7</v>
      </c>
      <c r="C469" s="5" t="s">
        <v>1063</v>
      </c>
      <c r="D469" s="5" t="s">
        <v>1066</v>
      </c>
      <c r="E469" s="5" t="s">
        <v>1067</v>
      </c>
    </row>
    <row r="470" spans="1:5">
      <c r="A470" s="10">
        <v>10735</v>
      </c>
      <c r="B470" s="5" t="s">
        <v>7</v>
      </c>
      <c r="C470" s="5" t="s">
        <v>1063</v>
      </c>
      <c r="D470" s="5" t="s">
        <v>1068</v>
      </c>
      <c r="E470" s="5" t="s">
        <v>1069</v>
      </c>
    </row>
    <row r="471" spans="1:5">
      <c r="A471" s="10">
        <v>10733</v>
      </c>
      <c r="B471" s="5" t="s">
        <v>7</v>
      </c>
      <c r="C471" s="5" t="s">
        <v>1070</v>
      </c>
      <c r="D471" s="5" t="s">
        <v>1071</v>
      </c>
      <c r="E471" s="5" t="s">
        <v>1072</v>
      </c>
    </row>
    <row r="472" spans="1:5">
      <c r="A472" s="10">
        <v>10732</v>
      </c>
      <c r="B472" s="5" t="s">
        <v>7</v>
      </c>
      <c r="C472" s="5" t="s">
        <v>1070</v>
      </c>
      <c r="D472" s="5" t="s">
        <v>1073</v>
      </c>
      <c r="E472" s="5" t="s">
        <v>1074</v>
      </c>
    </row>
    <row r="473" spans="1:5">
      <c r="A473" s="10">
        <v>10729</v>
      </c>
      <c r="B473" s="5" t="s">
        <v>7</v>
      </c>
      <c r="C473" s="5" t="s">
        <v>1075</v>
      </c>
      <c r="D473" s="5" t="s">
        <v>1076</v>
      </c>
      <c r="E473" s="5" t="s">
        <v>1077</v>
      </c>
    </row>
    <row r="474" spans="1:5">
      <c r="A474" s="10">
        <v>10728</v>
      </c>
      <c r="B474" s="5" t="s">
        <v>7</v>
      </c>
      <c r="C474" s="5" t="s">
        <v>1075</v>
      </c>
      <c r="D474" s="5" t="s">
        <v>1078</v>
      </c>
      <c r="E474" s="5" t="s">
        <v>1079</v>
      </c>
    </row>
    <row r="475" spans="1:5">
      <c r="A475" s="10">
        <v>10727</v>
      </c>
      <c r="B475" s="5" t="s">
        <v>7</v>
      </c>
      <c r="C475" s="5" t="s">
        <v>705</v>
      </c>
      <c r="D475" s="5" t="s">
        <v>1080</v>
      </c>
      <c r="E475" s="5" t="s">
        <v>1081</v>
      </c>
    </row>
    <row r="476" spans="1:5">
      <c r="A476" s="10">
        <v>10726</v>
      </c>
      <c r="B476" s="5" t="s">
        <v>7</v>
      </c>
      <c r="C476" s="5" t="s">
        <v>705</v>
      </c>
      <c r="D476" s="5" t="s">
        <v>1082</v>
      </c>
      <c r="E476" s="5" t="s">
        <v>1083</v>
      </c>
    </row>
    <row r="477" spans="1:5">
      <c r="A477" s="10">
        <v>10710</v>
      </c>
      <c r="B477" s="5" t="s">
        <v>7</v>
      </c>
      <c r="C477" s="5" t="s">
        <v>1084</v>
      </c>
      <c r="D477" s="5" t="s">
        <v>1085</v>
      </c>
      <c r="E477" s="5" t="s">
        <v>1086</v>
      </c>
    </row>
    <row r="478" spans="1:5">
      <c r="A478" s="10">
        <v>10708</v>
      </c>
      <c r="B478" s="5" t="s">
        <v>7</v>
      </c>
      <c r="C478" s="5" t="s">
        <v>1087</v>
      </c>
      <c r="D478" s="5" t="s">
        <v>1088</v>
      </c>
      <c r="E478" s="5" t="s">
        <v>1089</v>
      </c>
    </row>
    <row r="479" spans="1:5">
      <c r="A479" s="10">
        <v>10707</v>
      </c>
      <c r="B479" s="5" t="s">
        <v>7</v>
      </c>
      <c r="C479" s="5" t="s">
        <v>1087</v>
      </c>
      <c r="D479" s="5" t="s">
        <v>1090</v>
      </c>
      <c r="E479" s="5" t="s">
        <v>1091</v>
      </c>
    </row>
    <row r="480" spans="1:5">
      <c r="A480" s="10">
        <v>10706</v>
      </c>
      <c r="B480" s="5" t="s">
        <v>7</v>
      </c>
      <c r="C480" s="5" t="s">
        <v>362</v>
      </c>
      <c r="D480" s="5" t="s">
        <v>1092</v>
      </c>
      <c r="E480" s="5" t="s">
        <v>1093</v>
      </c>
    </row>
    <row r="481" spans="1:5">
      <c r="A481" s="10">
        <v>10700</v>
      </c>
      <c r="B481" s="5" t="s">
        <v>7</v>
      </c>
      <c r="C481" s="5" t="s">
        <v>1094</v>
      </c>
      <c r="D481" s="5" t="s">
        <v>1095</v>
      </c>
      <c r="E481" s="5" t="s">
        <v>1096</v>
      </c>
    </row>
    <row r="482" spans="1:5">
      <c r="A482" s="10">
        <v>10699</v>
      </c>
      <c r="B482" s="5" t="s">
        <v>7</v>
      </c>
      <c r="C482" s="5" t="s">
        <v>1094</v>
      </c>
      <c r="D482" s="5" t="s">
        <v>1097</v>
      </c>
      <c r="E482" s="5" t="s">
        <v>1098</v>
      </c>
    </row>
    <row r="483" spans="1:5">
      <c r="A483" s="10">
        <v>10698</v>
      </c>
      <c r="B483" s="5" t="s">
        <v>7</v>
      </c>
      <c r="C483" s="5" t="s">
        <v>1094</v>
      </c>
      <c r="D483" s="5" t="s">
        <v>1099</v>
      </c>
      <c r="E483" s="5" t="s">
        <v>1100</v>
      </c>
    </row>
    <row r="484" spans="1:5">
      <c r="A484" s="10">
        <v>10697</v>
      </c>
      <c r="B484" s="5" t="s">
        <v>7</v>
      </c>
      <c r="C484" s="5" t="s">
        <v>1094</v>
      </c>
      <c r="D484" s="5" t="s">
        <v>1101</v>
      </c>
      <c r="E484" s="5" t="s">
        <v>1102</v>
      </c>
    </row>
    <row r="485" spans="1:5">
      <c r="A485" s="10">
        <v>10665</v>
      </c>
      <c r="B485" s="5" t="s">
        <v>1103</v>
      </c>
      <c r="C485" s="5" t="s">
        <v>1104</v>
      </c>
      <c r="D485" s="5" t="s">
        <v>1105</v>
      </c>
      <c r="E485" s="5" t="s">
        <v>1106</v>
      </c>
    </row>
    <row r="486" spans="1:5">
      <c r="A486" s="10">
        <v>10664</v>
      </c>
      <c r="B486" s="5" t="s">
        <v>1103</v>
      </c>
      <c r="C486" s="5" t="s">
        <v>1104</v>
      </c>
      <c r="D486" s="5" t="s">
        <v>1107</v>
      </c>
      <c r="E486" s="5" t="s">
        <v>1108</v>
      </c>
    </row>
    <row r="487" spans="1:5">
      <c r="A487" s="10">
        <v>10663</v>
      </c>
      <c r="B487" s="5" t="s">
        <v>1103</v>
      </c>
      <c r="C487" s="5" t="s">
        <v>1104</v>
      </c>
      <c r="D487" s="5" t="s">
        <v>1109</v>
      </c>
      <c r="E487" s="5" t="s">
        <v>1110</v>
      </c>
    </row>
    <row r="488" spans="1:5">
      <c r="A488" s="10">
        <v>10638</v>
      </c>
      <c r="B488" s="5" t="s">
        <v>1103</v>
      </c>
      <c r="C488" s="5" t="s">
        <v>1111</v>
      </c>
      <c r="D488" s="5" t="s">
        <v>1112</v>
      </c>
      <c r="E488" s="5" t="s">
        <v>1113</v>
      </c>
    </row>
    <row r="489" spans="1:5">
      <c r="A489" s="10">
        <v>10637</v>
      </c>
      <c r="B489" s="5" t="s">
        <v>1103</v>
      </c>
      <c r="C489" s="5" t="s">
        <v>1111</v>
      </c>
      <c r="D489" s="5" t="s">
        <v>1114</v>
      </c>
      <c r="E489" s="5" t="s">
        <v>1115</v>
      </c>
    </row>
    <row r="490" spans="1:5">
      <c r="A490" s="10">
        <v>10636</v>
      </c>
      <c r="B490" s="5" t="s">
        <v>1103</v>
      </c>
      <c r="C490" s="5" t="s">
        <v>1111</v>
      </c>
      <c r="D490" s="5" t="s">
        <v>1116</v>
      </c>
      <c r="E490" s="5" t="s">
        <v>1117</v>
      </c>
    </row>
    <row r="491" spans="1:5">
      <c r="A491" s="10">
        <v>10635</v>
      </c>
      <c r="B491" s="5" t="s">
        <v>1103</v>
      </c>
      <c r="C491" s="5" t="s">
        <v>1111</v>
      </c>
      <c r="D491" s="5" t="s">
        <v>1118</v>
      </c>
      <c r="E491" s="5" t="s">
        <v>1119</v>
      </c>
    </row>
    <row r="492" spans="1:5">
      <c r="A492" s="10">
        <v>10634</v>
      </c>
      <c r="B492" s="5" t="s">
        <v>1103</v>
      </c>
      <c r="C492" s="5" t="s">
        <v>1111</v>
      </c>
      <c r="D492" s="5" t="s">
        <v>1120</v>
      </c>
      <c r="E492" s="5" t="s">
        <v>1121</v>
      </c>
    </row>
    <row r="493" spans="1:5">
      <c r="A493" s="10">
        <v>10633</v>
      </c>
      <c r="B493" s="5" t="s">
        <v>1103</v>
      </c>
      <c r="C493" s="5" t="s">
        <v>1111</v>
      </c>
      <c r="D493" s="5" t="s">
        <v>1122</v>
      </c>
      <c r="E493" s="5" t="s">
        <v>1123</v>
      </c>
    </row>
    <row r="494" spans="1:5">
      <c r="A494" s="10">
        <v>10632</v>
      </c>
      <c r="B494" s="5" t="s">
        <v>1103</v>
      </c>
      <c r="C494" s="5" t="s">
        <v>1111</v>
      </c>
      <c r="D494" s="5" t="s">
        <v>1124</v>
      </c>
      <c r="E494" s="5" t="s">
        <v>1125</v>
      </c>
    </row>
    <row r="495" spans="1:5">
      <c r="A495" s="10">
        <v>10631</v>
      </c>
      <c r="B495" s="5" t="s">
        <v>1103</v>
      </c>
      <c r="C495" s="5" t="s">
        <v>1111</v>
      </c>
      <c r="D495" s="5" t="s">
        <v>1126</v>
      </c>
      <c r="E495" s="5" t="s">
        <v>1127</v>
      </c>
    </row>
    <row r="496" spans="1:5">
      <c r="A496" s="10">
        <v>10526</v>
      </c>
      <c r="B496" s="5" t="s">
        <v>113</v>
      </c>
      <c r="C496" s="5" t="s">
        <v>1128</v>
      </c>
      <c r="D496" s="5">
        <v>1060099404</v>
      </c>
      <c r="E496" s="5" t="s">
        <v>1129</v>
      </c>
    </row>
    <row r="497" spans="1:5">
      <c r="A497" s="10">
        <v>10525</v>
      </c>
      <c r="B497" s="5" t="s">
        <v>113</v>
      </c>
      <c r="C497" s="5" t="s">
        <v>1128</v>
      </c>
      <c r="D497" s="5">
        <v>1060047449</v>
      </c>
      <c r="E497" s="5" t="s">
        <v>1130</v>
      </c>
    </row>
    <row r="498" spans="1:5">
      <c r="A498" s="10">
        <v>10518</v>
      </c>
      <c r="B498" s="5" t="s">
        <v>113</v>
      </c>
      <c r="C498" s="5" t="s">
        <v>1131</v>
      </c>
      <c r="D498" s="5">
        <v>1060092781</v>
      </c>
      <c r="E498" s="5" t="s">
        <v>1132</v>
      </c>
    </row>
    <row r="499" spans="1:5">
      <c r="A499" s="10">
        <v>10517</v>
      </c>
      <c r="B499" s="5" t="s">
        <v>113</v>
      </c>
      <c r="C499" s="5" t="s">
        <v>1131</v>
      </c>
      <c r="D499" s="5">
        <v>1060016927</v>
      </c>
      <c r="E499" s="5" t="s">
        <v>1133</v>
      </c>
    </row>
    <row r="500" spans="1:5">
      <c r="A500" s="10">
        <v>10516</v>
      </c>
      <c r="B500" s="5" t="s">
        <v>113</v>
      </c>
      <c r="C500" s="5" t="s">
        <v>1131</v>
      </c>
      <c r="D500" s="5">
        <v>1060016926</v>
      </c>
      <c r="E500" s="5" t="s">
        <v>1134</v>
      </c>
    </row>
    <row r="501" spans="1:5">
      <c r="A501" s="10">
        <v>10515</v>
      </c>
      <c r="B501" s="5" t="s">
        <v>113</v>
      </c>
      <c r="C501" s="5" t="s">
        <v>1131</v>
      </c>
      <c r="D501" s="5">
        <v>1060016925</v>
      </c>
      <c r="E501" s="5" t="s">
        <v>1135</v>
      </c>
    </row>
    <row r="502" spans="1:5">
      <c r="A502" s="10">
        <v>10514</v>
      </c>
      <c r="B502" s="5" t="s">
        <v>113</v>
      </c>
      <c r="C502" s="5" t="s">
        <v>1131</v>
      </c>
      <c r="D502" s="5">
        <v>1060016924</v>
      </c>
      <c r="E502" s="5" t="s">
        <v>1136</v>
      </c>
    </row>
    <row r="503" spans="1:5">
      <c r="A503" s="10">
        <v>10513</v>
      </c>
      <c r="B503" s="5" t="s">
        <v>113</v>
      </c>
      <c r="C503" s="5" t="s">
        <v>1131</v>
      </c>
      <c r="D503" s="5">
        <v>29953722</v>
      </c>
      <c r="E503" s="5" t="s">
        <v>1137</v>
      </c>
    </row>
    <row r="504" spans="1:5">
      <c r="A504" s="10">
        <v>10512</v>
      </c>
      <c r="B504" s="5" t="s">
        <v>113</v>
      </c>
      <c r="C504" s="5" t="s">
        <v>1131</v>
      </c>
      <c r="D504" s="5">
        <v>29953720</v>
      </c>
      <c r="E504" s="5" t="s">
        <v>1138</v>
      </c>
    </row>
    <row r="505" spans="1:5">
      <c r="A505" s="10">
        <v>10511</v>
      </c>
      <c r="B505" s="5" t="s">
        <v>113</v>
      </c>
      <c r="C505" s="5" t="s">
        <v>1131</v>
      </c>
      <c r="D505" s="5">
        <v>29953719</v>
      </c>
      <c r="E505" s="5" t="s">
        <v>1139</v>
      </c>
    </row>
    <row r="506" spans="1:5">
      <c r="A506" s="10">
        <v>10508</v>
      </c>
      <c r="B506" s="5" t="s">
        <v>1140</v>
      </c>
      <c r="C506" s="5" t="s">
        <v>1141</v>
      </c>
      <c r="D506" s="5">
        <v>42377801</v>
      </c>
      <c r="E506" s="5" t="s">
        <v>1142</v>
      </c>
    </row>
    <row r="507" spans="1:5">
      <c r="A507" s="10">
        <v>10506</v>
      </c>
      <c r="B507" s="5" t="s">
        <v>1140</v>
      </c>
      <c r="C507" s="5" t="s">
        <v>1143</v>
      </c>
      <c r="D507" s="5">
        <v>52102001</v>
      </c>
      <c r="E507" s="5" t="s">
        <v>1144</v>
      </c>
    </row>
    <row r="508" spans="1:5">
      <c r="A508" s="10">
        <v>10388</v>
      </c>
      <c r="B508" s="5" t="s">
        <v>7</v>
      </c>
      <c r="C508" s="5" t="s">
        <v>748</v>
      </c>
      <c r="D508" s="5" t="s">
        <v>1145</v>
      </c>
      <c r="E508" s="5" t="s">
        <v>1146</v>
      </c>
    </row>
    <row r="509" spans="1:5">
      <c r="A509" s="10">
        <v>10345</v>
      </c>
      <c r="B509" s="5" t="s">
        <v>7</v>
      </c>
      <c r="C509" s="5" t="s">
        <v>1063</v>
      </c>
      <c r="D509" s="5" t="s">
        <v>1147</v>
      </c>
      <c r="E509" s="5" t="s">
        <v>1148</v>
      </c>
    </row>
    <row r="510" spans="1:5">
      <c r="A510" s="10">
        <v>10344</v>
      </c>
      <c r="B510" s="5" t="s">
        <v>7</v>
      </c>
      <c r="C510" s="5" t="s">
        <v>1063</v>
      </c>
      <c r="D510" s="5" t="s">
        <v>1149</v>
      </c>
      <c r="E510" s="5" t="s">
        <v>1150</v>
      </c>
    </row>
    <row r="511" spans="1:5">
      <c r="A511" s="10">
        <v>10343</v>
      </c>
      <c r="B511" s="5" t="s">
        <v>7</v>
      </c>
      <c r="C511" s="5" t="s">
        <v>1063</v>
      </c>
      <c r="D511" s="5" t="s">
        <v>1151</v>
      </c>
      <c r="E511" s="5" t="s">
        <v>1152</v>
      </c>
    </row>
    <row r="512" spans="1:5">
      <c r="A512" s="10">
        <v>10339</v>
      </c>
      <c r="B512" s="5" t="s">
        <v>7</v>
      </c>
      <c r="C512" s="5" t="s">
        <v>1063</v>
      </c>
      <c r="D512" s="5" t="s">
        <v>1153</v>
      </c>
      <c r="E512" s="5" t="s">
        <v>1154</v>
      </c>
    </row>
    <row r="513" spans="1:5">
      <c r="A513" s="10">
        <v>10337</v>
      </c>
      <c r="B513" s="5" t="s">
        <v>7</v>
      </c>
      <c r="C513" s="5" t="s">
        <v>1063</v>
      </c>
      <c r="D513" s="5" t="s">
        <v>1155</v>
      </c>
      <c r="E513" s="5" t="s">
        <v>1156</v>
      </c>
    </row>
    <row r="514" spans="1:5">
      <c r="A514" s="10">
        <v>10334</v>
      </c>
      <c r="B514" s="5" t="s">
        <v>7</v>
      </c>
      <c r="C514" s="5" t="s">
        <v>1157</v>
      </c>
      <c r="D514" s="5" t="s">
        <v>1158</v>
      </c>
      <c r="E514" s="5" t="s">
        <v>1159</v>
      </c>
    </row>
    <row r="515" spans="1:5">
      <c r="A515" s="10">
        <v>10333</v>
      </c>
      <c r="B515" s="5" t="s">
        <v>7</v>
      </c>
      <c r="C515" s="5" t="s">
        <v>1157</v>
      </c>
      <c r="D515" s="5" t="s">
        <v>1160</v>
      </c>
      <c r="E515" s="5" t="s">
        <v>1161</v>
      </c>
    </row>
    <row r="516" spans="1:5">
      <c r="A516" s="10">
        <v>10332</v>
      </c>
      <c r="B516" s="5" t="s">
        <v>7</v>
      </c>
      <c r="C516" s="5" t="s">
        <v>1157</v>
      </c>
      <c r="D516" s="5" t="s">
        <v>1162</v>
      </c>
      <c r="E516" s="5" t="s">
        <v>1163</v>
      </c>
    </row>
    <row r="517" spans="1:5">
      <c r="A517" s="10">
        <v>10331</v>
      </c>
      <c r="B517" s="5" t="s">
        <v>7</v>
      </c>
      <c r="C517" s="5" t="s">
        <v>1157</v>
      </c>
      <c r="D517" s="5" t="s">
        <v>1164</v>
      </c>
      <c r="E517" s="5" t="s">
        <v>1165</v>
      </c>
    </row>
    <row r="518" spans="1:5">
      <c r="A518" s="10">
        <v>10323</v>
      </c>
      <c r="B518" s="5" t="s">
        <v>7</v>
      </c>
      <c r="C518" s="5" t="s">
        <v>1070</v>
      </c>
      <c r="D518" s="5" t="s">
        <v>1166</v>
      </c>
      <c r="E518" s="5" t="s">
        <v>1167</v>
      </c>
    </row>
    <row r="519" spans="1:5">
      <c r="A519" s="10">
        <v>10322</v>
      </c>
      <c r="B519" s="5" t="s">
        <v>7</v>
      </c>
      <c r="C519" s="5" t="s">
        <v>1070</v>
      </c>
      <c r="D519" s="5" t="s">
        <v>1168</v>
      </c>
      <c r="E519" s="5" t="s">
        <v>1169</v>
      </c>
    </row>
    <row r="520" spans="1:5">
      <c r="A520" s="10">
        <v>10320</v>
      </c>
      <c r="B520" s="5" t="s">
        <v>7</v>
      </c>
      <c r="C520" s="5" t="s">
        <v>1075</v>
      </c>
      <c r="D520" s="5" t="s">
        <v>1170</v>
      </c>
      <c r="E520" s="5" t="s">
        <v>1171</v>
      </c>
    </row>
    <row r="521" spans="1:5">
      <c r="A521" s="10">
        <v>10319</v>
      </c>
      <c r="B521" s="5" t="s">
        <v>7</v>
      </c>
      <c r="C521" s="5" t="s">
        <v>1075</v>
      </c>
      <c r="D521" s="5" t="s">
        <v>1172</v>
      </c>
      <c r="E521" s="5" t="s">
        <v>1173</v>
      </c>
    </row>
    <row r="522" spans="1:5">
      <c r="A522" s="10">
        <v>10318</v>
      </c>
      <c r="B522" s="5" t="s">
        <v>7</v>
      </c>
      <c r="C522" s="5" t="s">
        <v>1075</v>
      </c>
      <c r="D522" s="5" t="s">
        <v>1174</v>
      </c>
      <c r="E522" s="5" t="s">
        <v>1175</v>
      </c>
    </row>
    <row r="523" spans="1:5">
      <c r="A523" s="10">
        <v>10317</v>
      </c>
      <c r="B523" s="5" t="s">
        <v>7</v>
      </c>
      <c r="C523" s="5" t="s">
        <v>1075</v>
      </c>
      <c r="D523" s="5" t="s">
        <v>1176</v>
      </c>
      <c r="E523" s="5" t="s">
        <v>1177</v>
      </c>
    </row>
    <row r="524" spans="1:5">
      <c r="A524" s="10">
        <v>10316</v>
      </c>
      <c r="B524" s="5" t="s">
        <v>7</v>
      </c>
      <c r="C524" s="5" t="s">
        <v>1075</v>
      </c>
      <c r="D524" s="5" t="s">
        <v>1178</v>
      </c>
      <c r="E524" s="5" t="s">
        <v>1179</v>
      </c>
    </row>
    <row r="525" spans="1:5">
      <c r="A525" s="10">
        <v>10313</v>
      </c>
      <c r="B525" s="5" t="s">
        <v>7</v>
      </c>
      <c r="C525" s="5" t="s">
        <v>705</v>
      </c>
      <c r="D525" s="5" t="s">
        <v>1180</v>
      </c>
      <c r="E525" s="5" t="s">
        <v>1181</v>
      </c>
    </row>
    <row r="526" spans="1:5">
      <c r="A526" s="10">
        <v>10312</v>
      </c>
      <c r="B526" s="5" t="s">
        <v>7</v>
      </c>
      <c r="C526" s="5" t="s">
        <v>705</v>
      </c>
      <c r="D526" s="5" t="s">
        <v>1182</v>
      </c>
      <c r="E526" s="5" t="s">
        <v>1183</v>
      </c>
    </row>
    <row r="527" spans="1:5">
      <c r="A527" s="10">
        <v>10296</v>
      </c>
      <c r="B527" s="5" t="s">
        <v>7</v>
      </c>
      <c r="C527" s="5" t="s">
        <v>1184</v>
      </c>
      <c r="D527" s="5" t="s">
        <v>1185</v>
      </c>
      <c r="E527" s="5" t="s">
        <v>1186</v>
      </c>
    </row>
    <row r="528" spans="1:5">
      <c r="A528" s="10">
        <v>10295</v>
      </c>
      <c r="B528" s="5" t="s">
        <v>7</v>
      </c>
      <c r="C528" s="5" t="s">
        <v>1184</v>
      </c>
      <c r="D528" s="5" t="s">
        <v>1187</v>
      </c>
      <c r="E528" s="5" t="s">
        <v>1188</v>
      </c>
    </row>
    <row r="529" spans="1:5">
      <c r="A529" s="10">
        <v>10293</v>
      </c>
      <c r="B529" s="5" t="s">
        <v>7</v>
      </c>
      <c r="C529" s="5" t="s">
        <v>1184</v>
      </c>
      <c r="D529" s="5" t="s">
        <v>1189</v>
      </c>
      <c r="E529" s="5" t="s">
        <v>1190</v>
      </c>
    </row>
    <row r="530" spans="1:5">
      <c r="A530" s="10">
        <v>10289</v>
      </c>
      <c r="B530" s="5" t="s">
        <v>7</v>
      </c>
      <c r="C530" s="5" t="s">
        <v>475</v>
      </c>
      <c r="D530" s="5" t="s">
        <v>1191</v>
      </c>
      <c r="E530" s="5" t="s">
        <v>1192</v>
      </c>
    </row>
    <row r="531" spans="1:5">
      <c r="A531" s="10">
        <v>10283</v>
      </c>
      <c r="B531" s="5" t="s">
        <v>7</v>
      </c>
      <c r="C531" s="5" t="s">
        <v>1193</v>
      </c>
      <c r="D531" s="5" t="s">
        <v>1194</v>
      </c>
      <c r="E531" s="5" t="s">
        <v>1195</v>
      </c>
    </row>
    <row r="532" spans="1:5">
      <c r="A532" s="10">
        <v>10279</v>
      </c>
      <c r="B532" s="5" t="s">
        <v>7</v>
      </c>
      <c r="C532" s="5" t="s">
        <v>1087</v>
      </c>
      <c r="D532" s="5" t="s">
        <v>1196</v>
      </c>
      <c r="E532" s="5" t="s">
        <v>1197</v>
      </c>
    </row>
    <row r="533" spans="1:5">
      <c r="A533" s="10">
        <v>10278</v>
      </c>
      <c r="B533" s="5" t="s">
        <v>7</v>
      </c>
      <c r="C533" s="5" t="s">
        <v>1087</v>
      </c>
      <c r="D533" s="5" t="s">
        <v>1198</v>
      </c>
      <c r="E533" s="5" t="s">
        <v>1199</v>
      </c>
    </row>
    <row r="534" spans="1:5">
      <c r="A534" s="10">
        <v>10275</v>
      </c>
      <c r="B534" s="5" t="s">
        <v>7</v>
      </c>
      <c r="C534" s="5" t="s">
        <v>1087</v>
      </c>
      <c r="D534" s="5" t="s">
        <v>1200</v>
      </c>
      <c r="E534" s="5" t="s">
        <v>1201</v>
      </c>
    </row>
    <row r="535" spans="1:5">
      <c r="A535" s="10">
        <v>10272</v>
      </c>
      <c r="B535" s="5" t="s">
        <v>7</v>
      </c>
      <c r="C535" s="5" t="s">
        <v>388</v>
      </c>
      <c r="D535" s="5" t="s">
        <v>1202</v>
      </c>
      <c r="E535" s="5" t="s">
        <v>1203</v>
      </c>
    </row>
    <row r="536" spans="1:5">
      <c r="A536" s="10">
        <v>10271</v>
      </c>
      <c r="B536" s="5" t="s">
        <v>7</v>
      </c>
      <c r="C536" s="5" t="s">
        <v>388</v>
      </c>
      <c r="D536" s="5" t="s">
        <v>1204</v>
      </c>
      <c r="E536" s="5" t="s">
        <v>1205</v>
      </c>
    </row>
    <row r="537" spans="1:5">
      <c r="A537" s="10">
        <v>10269</v>
      </c>
      <c r="B537" s="5" t="s">
        <v>7</v>
      </c>
      <c r="C537" s="5" t="s">
        <v>388</v>
      </c>
      <c r="D537" s="5" t="s">
        <v>1206</v>
      </c>
      <c r="E537" s="5" t="s">
        <v>1207</v>
      </c>
    </row>
    <row r="538" spans="1:5">
      <c r="A538" s="10">
        <v>10268</v>
      </c>
      <c r="B538" s="5" t="s">
        <v>7</v>
      </c>
      <c r="C538" s="5" t="s">
        <v>362</v>
      </c>
      <c r="D538" s="5" t="s">
        <v>1208</v>
      </c>
      <c r="E538" s="5" t="s">
        <v>1209</v>
      </c>
    </row>
    <row r="539" spans="1:5">
      <c r="A539" s="10">
        <v>10267</v>
      </c>
      <c r="B539" s="5" t="s">
        <v>7</v>
      </c>
      <c r="C539" s="5" t="s">
        <v>362</v>
      </c>
      <c r="D539" s="5" t="s">
        <v>1210</v>
      </c>
      <c r="E539" s="5" t="s">
        <v>1211</v>
      </c>
    </row>
    <row r="540" spans="1:5">
      <c r="A540" s="10">
        <v>10266</v>
      </c>
      <c r="B540" s="5" t="s">
        <v>7</v>
      </c>
      <c r="C540" s="5" t="s">
        <v>362</v>
      </c>
      <c r="D540" s="5" t="s">
        <v>1212</v>
      </c>
      <c r="E540" s="5" t="s">
        <v>1213</v>
      </c>
    </row>
    <row r="541" spans="1:5">
      <c r="A541" s="10">
        <v>10265</v>
      </c>
      <c r="B541" s="5" t="s">
        <v>7</v>
      </c>
      <c r="C541" s="5" t="s">
        <v>362</v>
      </c>
      <c r="D541" s="5" t="s">
        <v>1214</v>
      </c>
      <c r="E541" s="5" t="s">
        <v>1215</v>
      </c>
    </row>
    <row r="542" spans="1:5">
      <c r="A542" s="10">
        <v>10264</v>
      </c>
      <c r="B542" s="5" t="s">
        <v>7</v>
      </c>
      <c r="C542" s="5" t="s">
        <v>362</v>
      </c>
      <c r="D542" s="5" t="s">
        <v>1216</v>
      </c>
      <c r="E542" s="5" t="s">
        <v>1217</v>
      </c>
    </row>
    <row r="543" spans="1:5">
      <c r="A543" s="10">
        <v>10263</v>
      </c>
      <c r="B543" s="5" t="s">
        <v>7</v>
      </c>
      <c r="C543" s="5" t="s">
        <v>362</v>
      </c>
      <c r="D543" s="5" t="s">
        <v>1218</v>
      </c>
      <c r="E543" s="5" t="s">
        <v>1219</v>
      </c>
    </row>
    <row r="544" spans="1:5">
      <c r="A544" s="10">
        <v>10262</v>
      </c>
      <c r="B544" s="5" t="s">
        <v>7</v>
      </c>
      <c r="C544" s="5" t="s">
        <v>362</v>
      </c>
      <c r="D544" s="5" t="s">
        <v>1220</v>
      </c>
      <c r="E544" s="5" t="s">
        <v>1221</v>
      </c>
    </row>
    <row r="545" spans="1:5">
      <c r="A545" s="10">
        <v>10261</v>
      </c>
      <c r="B545" s="5" t="s">
        <v>7</v>
      </c>
      <c r="C545" s="5" t="s">
        <v>362</v>
      </c>
      <c r="D545" s="5" t="s">
        <v>1222</v>
      </c>
      <c r="E545" s="5" t="s">
        <v>1223</v>
      </c>
    </row>
    <row r="546" spans="1:5">
      <c r="A546" s="10">
        <v>10260</v>
      </c>
      <c r="B546" s="5" t="s">
        <v>7</v>
      </c>
      <c r="C546" s="5" t="s">
        <v>362</v>
      </c>
      <c r="D546" s="5" t="s">
        <v>1224</v>
      </c>
      <c r="E546" s="5" t="s">
        <v>1225</v>
      </c>
    </row>
    <row r="547" spans="1:5">
      <c r="A547" s="10">
        <v>10259</v>
      </c>
      <c r="B547" s="5" t="s">
        <v>7</v>
      </c>
      <c r="C547" s="5" t="s">
        <v>362</v>
      </c>
      <c r="D547" s="5" t="s">
        <v>1226</v>
      </c>
      <c r="E547" s="5" t="s">
        <v>1227</v>
      </c>
    </row>
    <row r="548" spans="1:5">
      <c r="A548" s="10">
        <v>10256</v>
      </c>
      <c r="B548" s="5" t="s">
        <v>7</v>
      </c>
      <c r="C548" s="5" t="s">
        <v>362</v>
      </c>
      <c r="D548" s="5" t="s">
        <v>1228</v>
      </c>
      <c r="E548" s="5" t="s">
        <v>1229</v>
      </c>
    </row>
    <row r="549" spans="1:5">
      <c r="A549" s="10">
        <v>10247</v>
      </c>
      <c r="B549" s="5" t="s">
        <v>7</v>
      </c>
      <c r="C549" s="5" t="s">
        <v>1094</v>
      </c>
      <c r="D549" s="5" t="s">
        <v>1230</v>
      </c>
      <c r="E549" s="5" t="s">
        <v>1231</v>
      </c>
    </row>
    <row r="550" spans="1:5">
      <c r="A550" s="10">
        <v>10246</v>
      </c>
      <c r="B550" s="5" t="s">
        <v>7</v>
      </c>
      <c r="C550" s="5" t="s">
        <v>1094</v>
      </c>
      <c r="D550" s="5" t="s">
        <v>1232</v>
      </c>
      <c r="E550" s="5" t="s">
        <v>1233</v>
      </c>
    </row>
    <row r="551" spans="1:5">
      <c r="A551" s="10">
        <v>10245</v>
      </c>
      <c r="B551" s="5" t="s">
        <v>7</v>
      </c>
      <c r="C551" s="5" t="s">
        <v>1094</v>
      </c>
      <c r="D551" s="5" t="s">
        <v>1234</v>
      </c>
      <c r="E551" s="5" t="s">
        <v>1235</v>
      </c>
    </row>
    <row r="552" spans="1:5">
      <c r="A552" s="10">
        <v>10244</v>
      </c>
      <c r="B552" s="5" t="s">
        <v>7</v>
      </c>
      <c r="C552" s="5" t="s">
        <v>1094</v>
      </c>
      <c r="D552" s="5" t="s">
        <v>1236</v>
      </c>
      <c r="E552" s="5" t="s">
        <v>1237</v>
      </c>
    </row>
    <row r="553" spans="1:5">
      <c r="A553" s="10">
        <v>10243</v>
      </c>
      <c r="B553" s="5" t="s">
        <v>7</v>
      </c>
      <c r="C553" s="5" t="s">
        <v>1094</v>
      </c>
      <c r="D553" s="5" t="s">
        <v>1238</v>
      </c>
      <c r="E553" s="5" t="s">
        <v>1239</v>
      </c>
    </row>
    <row r="554" spans="1:5">
      <c r="A554" s="10">
        <v>10242</v>
      </c>
      <c r="B554" s="5" t="s">
        <v>7</v>
      </c>
      <c r="C554" s="5" t="s">
        <v>1094</v>
      </c>
      <c r="D554" s="5" t="s">
        <v>1240</v>
      </c>
      <c r="E554" s="5" t="s">
        <v>1241</v>
      </c>
    </row>
    <row r="555" spans="1:5">
      <c r="A555" s="10">
        <v>10241</v>
      </c>
      <c r="B555" s="5" t="s">
        <v>7</v>
      </c>
      <c r="C555" s="5" t="s">
        <v>1094</v>
      </c>
      <c r="D555" s="5" t="s">
        <v>1242</v>
      </c>
      <c r="E555" s="5" t="s">
        <v>1243</v>
      </c>
    </row>
    <row r="556" spans="1:5">
      <c r="A556" s="10">
        <v>10240</v>
      </c>
      <c r="B556" s="5" t="s">
        <v>7</v>
      </c>
      <c r="C556" s="5" t="s">
        <v>1094</v>
      </c>
      <c r="D556" s="5" t="s">
        <v>1244</v>
      </c>
      <c r="E556" s="5" t="s">
        <v>1245</v>
      </c>
    </row>
    <row r="557" spans="1:5">
      <c r="A557" s="10">
        <v>10202</v>
      </c>
      <c r="B557" s="5" t="s">
        <v>504</v>
      </c>
      <c r="C557" s="5" t="s">
        <v>1246</v>
      </c>
      <c r="D557" s="5" t="s">
        <v>1247</v>
      </c>
      <c r="E557" s="5" t="s">
        <v>1248</v>
      </c>
    </row>
    <row r="558" spans="1:5">
      <c r="A558" s="10">
        <v>10201</v>
      </c>
      <c r="B558" s="5" t="s">
        <v>504</v>
      </c>
      <c r="C558" s="5" t="s">
        <v>1246</v>
      </c>
      <c r="D558" s="5" t="s">
        <v>1249</v>
      </c>
      <c r="E558" s="5" t="s">
        <v>1250</v>
      </c>
    </row>
    <row r="559" spans="1:5">
      <c r="A559" s="10">
        <v>10200</v>
      </c>
      <c r="B559" s="5" t="s">
        <v>504</v>
      </c>
      <c r="C559" s="5" t="s">
        <v>1246</v>
      </c>
      <c r="D559" s="5" t="s">
        <v>1251</v>
      </c>
      <c r="E559" s="5" t="s">
        <v>1252</v>
      </c>
    </row>
    <row r="560" spans="1:5">
      <c r="A560" s="10">
        <v>10183</v>
      </c>
      <c r="B560" s="5" t="s">
        <v>504</v>
      </c>
      <c r="C560" s="5" t="s">
        <v>1253</v>
      </c>
      <c r="D560" s="5" t="s">
        <v>1254</v>
      </c>
      <c r="E560" s="5" t="s">
        <v>1255</v>
      </c>
    </row>
    <row r="561" spans="1:5">
      <c r="A561" s="10">
        <v>10182</v>
      </c>
      <c r="B561" s="5" t="s">
        <v>504</v>
      </c>
      <c r="C561" s="5" t="s">
        <v>1253</v>
      </c>
      <c r="D561" s="5" t="s">
        <v>1256</v>
      </c>
      <c r="E561" s="5" t="s">
        <v>1257</v>
      </c>
    </row>
    <row r="562" spans="1:5">
      <c r="A562" s="10">
        <v>10181</v>
      </c>
      <c r="B562" s="5" t="s">
        <v>504</v>
      </c>
      <c r="C562" s="5" t="s">
        <v>1253</v>
      </c>
      <c r="D562" s="5" t="s">
        <v>1258</v>
      </c>
      <c r="E562" s="5" t="s">
        <v>1259</v>
      </c>
    </row>
    <row r="563" spans="1:5">
      <c r="A563" s="10">
        <v>10180</v>
      </c>
      <c r="B563" s="5" t="s">
        <v>504</v>
      </c>
      <c r="C563" s="5" t="s">
        <v>1260</v>
      </c>
      <c r="D563" s="5" t="s">
        <v>1261</v>
      </c>
      <c r="E563" s="5" t="s">
        <v>1262</v>
      </c>
    </row>
    <row r="564" spans="1:5">
      <c r="A564" s="10">
        <v>10042</v>
      </c>
      <c r="B564" s="5" t="s">
        <v>7</v>
      </c>
      <c r="C564" s="5" t="s">
        <v>317</v>
      </c>
      <c r="D564" s="5" t="s">
        <v>1263</v>
      </c>
      <c r="E564" s="5" t="s">
        <v>1264</v>
      </c>
    </row>
    <row r="565" spans="1:5">
      <c r="A565" s="10">
        <v>10040</v>
      </c>
      <c r="B565" s="5" t="s">
        <v>7</v>
      </c>
      <c r="C565" s="5" t="s">
        <v>317</v>
      </c>
      <c r="D565" s="5" t="s">
        <v>1265</v>
      </c>
      <c r="E565" s="5" t="s">
        <v>1266</v>
      </c>
    </row>
    <row r="566" spans="1:5">
      <c r="A566" s="10">
        <v>10039</v>
      </c>
      <c r="B566" s="5" t="s">
        <v>7</v>
      </c>
      <c r="C566" s="5" t="s">
        <v>317</v>
      </c>
      <c r="D566" s="5" t="s">
        <v>1267</v>
      </c>
      <c r="E566" s="5" t="s">
        <v>1268</v>
      </c>
    </row>
    <row r="567" spans="1:5">
      <c r="A567" s="10">
        <v>10038</v>
      </c>
      <c r="B567" s="5" t="s">
        <v>7</v>
      </c>
      <c r="C567" s="5" t="s">
        <v>317</v>
      </c>
      <c r="D567" s="5" t="s">
        <v>1269</v>
      </c>
      <c r="E567" s="5" t="s">
        <v>1270</v>
      </c>
    </row>
    <row r="568" spans="1:5">
      <c r="A568" s="10">
        <v>10036</v>
      </c>
      <c r="B568" s="5" t="s">
        <v>7</v>
      </c>
      <c r="C568" s="5" t="s">
        <v>317</v>
      </c>
      <c r="D568" s="5" t="s">
        <v>1271</v>
      </c>
      <c r="E568" s="5" t="s">
        <v>1272</v>
      </c>
    </row>
    <row r="569" spans="1:5">
      <c r="A569" s="10">
        <v>10035</v>
      </c>
      <c r="B569" s="5" t="s">
        <v>7</v>
      </c>
      <c r="C569" s="5" t="s">
        <v>317</v>
      </c>
      <c r="D569" s="5" t="s">
        <v>1273</v>
      </c>
      <c r="E569" s="5" t="s">
        <v>1274</v>
      </c>
    </row>
    <row r="570" spans="1:5">
      <c r="A570" s="10">
        <v>10033</v>
      </c>
      <c r="B570" s="5" t="s">
        <v>7</v>
      </c>
      <c r="C570" s="5" t="s">
        <v>1275</v>
      </c>
      <c r="D570" s="5" t="s">
        <v>1276</v>
      </c>
      <c r="E570" s="5" t="s">
        <v>1277</v>
      </c>
    </row>
    <row r="571" spans="1:5">
      <c r="A571" s="10">
        <v>9967</v>
      </c>
      <c r="B571" s="5" t="s">
        <v>7</v>
      </c>
      <c r="C571" s="5" t="s">
        <v>594</v>
      </c>
      <c r="D571" s="5" t="s">
        <v>1278</v>
      </c>
      <c r="E571" s="5" t="s">
        <v>1279</v>
      </c>
    </row>
    <row r="572" spans="1:5">
      <c r="A572" s="10">
        <v>9966</v>
      </c>
      <c r="B572" s="5" t="s">
        <v>7</v>
      </c>
      <c r="C572" s="5" t="s">
        <v>594</v>
      </c>
      <c r="D572" s="5" t="s">
        <v>1280</v>
      </c>
      <c r="E572" s="5" t="s">
        <v>1281</v>
      </c>
    </row>
    <row r="573" spans="1:5">
      <c r="A573" s="10">
        <v>9965</v>
      </c>
      <c r="B573" s="5" t="s">
        <v>7</v>
      </c>
      <c r="C573" s="5" t="s">
        <v>594</v>
      </c>
      <c r="D573" s="5" t="s">
        <v>1282</v>
      </c>
      <c r="E573" s="5" t="s">
        <v>1283</v>
      </c>
    </row>
    <row r="574" spans="1:5">
      <c r="A574" s="10">
        <v>9963</v>
      </c>
      <c r="B574" s="5" t="s">
        <v>7</v>
      </c>
      <c r="C574" s="5" t="s">
        <v>594</v>
      </c>
      <c r="D574" s="5" t="s">
        <v>1284</v>
      </c>
      <c r="E574" s="5" t="s">
        <v>1285</v>
      </c>
    </row>
    <row r="575" spans="1:5">
      <c r="A575" s="10">
        <v>9915</v>
      </c>
      <c r="B575" s="5" t="s">
        <v>7</v>
      </c>
      <c r="C575" s="5" t="s">
        <v>1286</v>
      </c>
      <c r="D575" s="5" t="s">
        <v>1287</v>
      </c>
      <c r="E575" s="5" t="s">
        <v>1288</v>
      </c>
    </row>
    <row r="576" spans="1:5">
      <c r="A576" s="10">
        <v>9914</v>
      </c>
      <c r="B576" s="5" t="s">
        <v>7</v>
      </c>
      <c r="C576" s="5" t="s">
        <v>1286</v>
      </c>
      <c r="D576" s="5" t="s">
        <v>1289</v>
      </c>
      <c r="E576" s="5" t="s">
        <v>1290</v>
      </c>
    </row>
    <row r="577" spans="1:5">
      <c r="A577" s="10">
        <v>9910</v>
      </c>
      <c r="B577" s="5" t="s">
        <v>7</v>
      </c>
      <c r="C577" s="5" t="s">
        <v>8</v>
      </c>
      <c r="D577" s="5" t="s">
        <v>1291</v>
      </c>
      <c r="E577" s="5" t="s">
        <v>1292</v>
      </c>
    </row>
    <row r="578" spans="1:5">
      <c r="A578" s="10">
        <v>9899</v>
      </c>
      <c r="B578" s="5" t="s">
        <v>7</v>
      </c>
      <c r="C578" s="5" t="s">
        <v>1293</v>
      </c>
      <c r="D578" s="5" t="s">
        <v>1294</v>
      </c>
      <c r="E578" s="5" t="s">
        <v>1295</v>
      </c>
    </row>
    <row r="579" spans="1:5">
      <c r="A579" s="10">
        <v>9898</v>
      </c>
      <c r="B579" s="5" t="s">
        <v>7</v>
      </c>
      <c r="C579" s="5" t="s">
        <v>1296</v>
      </c>
      <c r="D579" s="5" t="s">
        <v>1297</v>
      </c>
      <c r="E579" s="5" t="s">
        <v>1298</v>
      </c>
    </row>
    <row r="580" spans="1:5">
      <c r="A580" s="10">
        <v>9897</v>
      </c>
      <c r="B580" s="5" t="s">
        <v>7</v>
      </c>
      <c r="C580" s="5" t="s">
        <v>1296</v>
      </c>
      <c r="D580" s="5" t="s">
        <v>1299</v>
      </c>
      <c r="E580" s="5" t="s">
        <v>1300</v>
      </c>
    </row>
    <row r="581" spans="1:5">
      <c r="A581" s="10">
        <v>9894</v>
      </c>
      <c r="B581" s="5" t="s">
        <v>7</v>
      </c>
      <c r="C581" s="5" t="s">
        <v>1296</v>
      </c>
      <c r="D581" s="5" t="s">
        <v>1301</v>
      </c>
      <c r="E581" s="5" t="s">
        <v>1302</v>
      </c>
    </row>
    <row r="582" spans="1:5">
      <c r="A582" s="10">
        <v>9893</v>
      </c>
      <c r="B582" s="5" t="s">
        <v>7</v>
      </c>
      <c r="C582" s="5" t="s">
        <v>1296</v>
      </c>
      <c r="D582" s="5" t="s">
        <v>1303</v>
      </c>
      <c r="E582" s="5" t="s">
        <v>1304</v>
      </c>
    </row>
    <row r="583" spans="1:5">
      <c r="A583" s="10">
        <v>9892</v>
      </c>
      <c r="B583" s="5" t="s">
        <v>7</v>
      </c>
      <c r="C583" s="5" t="s">
        <v>1296</v>
      </c>
      <c r="D583" s="5" t="s">
        <v>1305</v>
      </c>
      <c r="E583" s="5" t="s">
        <v>1306</v>
      </c>
    </row>
    <row r="584" spans="1:5">
      <c r="A584" s="10">
        <v>9891</v>
      </c>
      <c r="B584" s="5" t="s">
        <v>7</v>
      </c>
      <c r="C584" s="5" t="s">
        <v>1296</v>
      </c>
      <c r="D584" s="5" t="s">
        <v>1307</v>
      </c>
      <c r="E584" s="5" t="s">
        <v>1308</v>
      </c>
    </row>
    <row r="585" spans="1:5">
      <c r="A585" s="10">
        <v>9875</v>
      </c>
      <c r="B585" s="5" t="s">
        <v>7</v>
      </c>
      <c r="C585" s="5" t="s">
        <v>695</v>
      </c>
      <c r="D585" s="5" t="s">
        <v>1309</v>
      </c>
      <c r="E585" s="5" t="s">
        <v>1310</v>
      </c>
    </row>
    <row r="586" spans="1:5">
      <c r="A586" s="10">
        <v>9873</v>
      </c>
      <c r="B586" s="5" t="s">
        <v>7</v>
      </c>
      <c r="C586" s="5" t="s">
        <v>695</v>
      </c>
      <c r="D586" s="5" t="s">
        <v>1311</v>
      </c>
      <c r="E586" s="5" t="s">
        <v>1312</v>
      </c>
    </row>
    <row r="587" spans="1:5">
      <c r="A587" s="10">
        <v>9870</v>
      </c>
      <c r="B587" s="5" t="s">
        <v>7</v>
      </c>
      <c r="C587" s="5" t="s">
        <v>695</v>
      </c>
      <c r="D587" s="5" t="s">
        <v>1313</v>
      </c>
      <c r="E587" s="5" t="s">
        <v>1314</v>
      </c>
    </row>
    <row r="588" spans="1:5">
      <c r="A588" s="10">
        <v>9869</v>
      </c>
      <c r="B588" s="5" t="s">
        <v>7</v>
      </c>
      <c r="C588" s="5" t="s">
        <v>695</v>
      </c>
      <c r="D588" s="5" t="s">
        <v>1315</v>
      </c>
      <c r="E588" s="5" t="s">
        <v>1316</v>
      </c>
    </row>
    <row r="589" spans="1:5">
      <c r="A589" s="10">
        <v>9845</v>
      </c>
      <c r="B589" s="5" t="s">
        <v>7</v>
      </c>
      <c r="C589" s="5" t="s">
        <v>1317</v>
      </c>
      <c r="D589" s="5" t="s">
        <v>1318</v>
      </c>
      <c r="E589" s="5" t="s">
        <v>1319</v>
      </c>
    </row>
    <row r="590" spans="1:5">
      <c r="A590" s="10">
        <v>9729</v>
      </c>
      <c r="B590" s="5" t="s">
        <v>7</v>
      </c>
      <c r="C590" s="5" t="s">
        <v>391</v>
      </c>
      <c r="D590" s="5" t="s">
        <v>1320</v>
      </c>
      <c r="E590" s="5" t="s">
        <v>1321</v>
      </c>
    </row>
    <row r="591" spans="1:5">
      <c r="A591" s="10">
        <v>9728</v>
      </c>
      <c r="B591" s="5" t="s">
        <v>7</v>
      </c>
      <c r="C591" s="5" t="s">
        <v>391</v>
      </c>
      <c r="D591" s="5" t="s">
        <v>1322</v>
      </c>
      <c r="E591" s="5" t="s">
        <v>1323</v>
      </c>
    </row>
    <row r="592" spans="1:5">
      <c r="A592" s="10">
        <v>9727</v>
      </c>
      <c r="B592" s="5" t="s">
        <v>7</v>
      </c>
      <c r="C592" s="5" t="s">
        <v>391</v>
      </c>
      <c r="D592" s="5" t="s">
        <v>1324</v>
      </c>
      <c r="E592" s="5" t="s">
        <v>1325</v>
      </c>
    </row>
    <row r="593" spans="1:5">
      <c r="A593" s="10">
        <v>9726</v>
      </c>
      <c r="B593" s="5" t="s">
        <v>7</v>
      </c>
      <c r="C593" s="5" t="s">
        <v>391</v>
      </c>
      <c r="D593" s="5" t="s">
        <v>1326</v>
      </c>
      <c r="E593" s="5" t="s">
        <v>1327</v>
      </c>
    </row>
    <row r="594" spans="1:5">
      <c r="A594" s="10">
        <v>9724</v>
      </c>
      <c r="B594" s="5" t="s">
        <v>7</v>
      </c>
      <c r="C594" s="5" t="s">
        <v>391</v>
      </c>
      <c r="D594" s="5" t="s">
        <v>1328</v>
      </c>
      <c r="E594" s="5" t="s">
        <v>1329</v>
      </c>
    </row>
    <row r="595" spans="1:5">
      <c r="A595" s="10">
        <v>9716</v>
      </c>
      <c r="B595" s="5" t="s">
        <v>7</v>
      </c>
      <c r="C595" s="5" t="s">
        <v>11</v>
      </c>
      <c r="D595" s="5" t="s">
        <v>1330</v>
      </c>
      <c r="E595" s="5" t="s">
        <v>1331</v>
      </c>
    </row>
    <row r="596" spans="1:5">
      <c r="A596" s="10">
        <v>9715</v>
      </c>
      <c r="B596" s="5" t="s">
        <v>7</v>
      </c>
      <c r="C596" s="5" t="s">
        <v>274</v>
      </c>
      <c r="D596" s="5" t="s">
        <v>1332</v>
      </c>
      <c r="E596" s="5" t="s">
        <v>1333</v>
      </c>
    </row>
    <row r="597" spans="1:5">
      <c r="A597" s="10">
        <v>9714</v>
      </c>
      <c r="B597" s="5" t="s">
        <v>7</v>
      </c>
      <c r="C597" s="5" t="s">
        <v>274</v>
      </c>
      <c r="D597" s="5" t="s">
        <v>1334</v>
      </c>
      <c r="E597" s="5" t="s">
        <v>1335</v>
      </c>
    </row>
    <row r="598" spans="1:5">
      <c r="A598" s="10">
        <v>9712</v>
      </c>
      <c r="B598" s="5" t="s">
        <v>7</v>
      </c>
      <c r="C598" s="5" t="s">
        <v>274</v>
      </c>
      <c r="D598" s="5" t="s">
        <v>1336</v>
      </c>
      <c r="E598" s="5" t="s">
        <v>1337</v>
      </c>
    </row>
    <row r="599" spans="1:5">
      <c r="A599" s="10">
        <v>9644</v>
      </c>
      <c r="B599" s="5" t="s">
        <v>7</v>
      </c>
      <c r="C599" s="5" t="s">
        <v>1338</v>
      </c>
      <c r="D599" s="5" t="s">
        <v>1339</v>
      </c>
      <c r="E599" s="5" t="s">
        <v>1340</v>
      </c>
    </row>
    <row r="600" spans="1:5">
      <c r="A600" s="10">
        <v>9642</v>
      </c>
      <c r="B600" s="5" t="s">
        <v>7</v>
      </c>
      <c r="C600" s="5" t="s">
        <v>1338</v>
      </c>
      <c r="D600" s="5" t="s">
        <v>1341</v>
      </c>
      <c r="E600" s="5" t="s">
        <v>1342</v>
      </c>
    </row>
    <row r="601" spans="1:5">
      <c r="A601" s="10">
        <v>9641</v>
      </c>
      <c r="B601" s="5" t="s">
        <v>7</v>
      </c>
      <c r="C601" s="5" t="s">
        <v>1338</v>
      </c>
      <c r="D601" s="5" t="s">
        <v>1343</v>
      </c>
      <c r="E601" s="5" t="s">
        <v>1344</v>
      </c>
    </row>
    <row r="602" spans="1:5">
      <c r="A602" s="10">
        <v>9640</v>
      </c>
      <c r="B602" s="5" t="s">
        <v>7</v>
      </c>
      <c r="C602" s="5" t="s">
        <v>1338</v>
      </c>
      <c r="D602" s="5" t="s">
        <v>1345</v>
      </c>
      <c r="E602" s="5" t="s">
        <v>1346</v>
      </c>
    </row>
    <row r="603" spans="1:5">
      <c r="A603" s="10">
        <v>9639</v>
      </c>
      <c r="B603" s="5" t="s">
        <v>7</v>
      </c>
      <c r="C603" s="5" t="s">
        <v>1338</v>
      </c>
      <c r="D603" s="5" t="s">
        <v>1347</v>
      </c>
      <c r="E603" s="5" t="s">
        <v>1348</v>
      </c>
    </row>
    <row r="604" spans="1:5">
      <c r="A604" s="10">
        <v>9638</v>
      </c>
      <c r="B604" s="5" t="s">
        <v>7</v>
      </c>
      <c r="C604" s="5" t="s">
        <v>1338</v>
      </c>
      <c r="D604" s="5" t="s">
        <v>1349</v>
      </c>
      <c r="E604" s="5" t="s">
        <v>1350</v>
      </c>
    </row>
    <row r="605" spans="1:5">
      <c r="A605" s="10">
        <v>9637</v>
      </c>
      <c r="B605" s="5" t="s">
        <v>7</v>
      </c>
      <c r="C605" s="5" t="s">
        <v>1338</v>
      </c>
      <c r="D605" s="5" t="s">
        <v>1351</v>
      </c>
      <c r="E605" s="5" t="s">
        <v>1352</v>
      </c>
    </row>
    <row r="606" spans="1:5">
      <c r="A606" s="10">
        <v>9636</v>
      </c>
      <c r="B606" s="5" t="s">
        <v>7</v>
      </c>
      <c r="C606" s="5" t="s">
        <v>1338</v>
      </c>
      <c r="D606" s="5" t="s">
        <v>1353</v>
      </c>
      <c r="E606" s="5" t="s">
        <v>1354</v>
      </c>
    </row>
    <row r="607" spans="1:5">
      <c r="A607" s="10">
        <v>9635</v>
      </c>
      <c r="B607" s="5" t="s">
        <v>7</v>
      </c>
      <c r="C607" s="5" t="s">
        <v>1338</v>
      </c>
      <c r="D607" s="5" t="s">
        <v>1355</v>
      </c>
      <c r="E607" s="5" t="s">
        <v>1356</v>
      </c>
    </row>
    <row r="608" spans="1:5">
      <c r="A608" s="10">
        <v>9634</v>
      </c>
      <c r="B608" s="5" t="s">
        <v>7</v>
      </c>
      <c r="C608" s="5" t="s">
        <v>1338</v>
      </c>
      <c r="D608" s="5" t="s">
        <v>1357</v>
      </c>
      <c r="E608" s="5" t="s">
        <v>1358</v>
      </c>
    </row>
    <row r="609" spans="1:5">
      <c r="A609" s="10">
        <v>9624</v>
      </c>
      <c r="B609" s="5" t="s">
        <v>7</v>
      </c>
      <c r="C609" s="5" t="s">
        <v>615</v>
      </c>
      <c r="D609" s="5" t="s">
        <v>1359</v>
      </c>
      <c r="E609" s="5" t="s">
        <v>1360</v>
      </c>
    </row>
    <row r="610" spans="1:5">
      <c r="A610" s="10">
        <v>9623</v>
      </c>
      <c r="B610" s="5" t="s">
        <v>7</v>
      </c>
      <c r="C610" s="5" t="s">
        <v>615</v>
      </c>
      <c r="D610" s="5" t="s">
        <v>1361</v>
      </c>
      <c r="E610" s="5" t="s">
        <v>1362</v>
      </c>
    </row>
    <row r="611" spans="1:5">
      <c r="A611" s="10">
        <v>9622</v>
      </c>
      <c r="B611" s="5" t="s">
        <v>7</v>
      </c>
      <c r="C611" s="5" t="s">
        <v>615</v>
      </c>
      <c r="D611" s="5" t="s">
        <v>1363</v>
      </c>
      <c r="E611" s="5" t="s">
        <v>1364</v>
      </c>
    </row>
    <row r="612" spans="1:5">
      <c r="A612" s="10">
        <v>9605</v>
      </c>
      <c r="B612" s="5" t="s">
        <v>7</v>
      </c>
      <c r="C612" s="5" t="s">
        <v>16</v>
      </c>
      <c r="D612" s="5" t="s">
        <v>1365</v>
      </c>
      <c r="E612" s="5" t="s">
        <v>1366</v>
      </c>
    </row>
    <row r="613" spans="1:5">
      <c r="A613" s="10">
        <v>9601</v>
      </c>
      <c r="B613" s="5" t="s">
        <v>7</v>
      </c>
      <c r="C613" s="5" t="s">
        <v>16</v>
      </c>
      <c r="D613" s="5" t="s">
        <v>1367</v>
      </c>
      <c r="E613" s="5" t="s">
        <v>1368</v>
      </c>
    </row>
    <row r="614" spans="1:5">
      <c r="A614" s="10">
        <v>9385</v>
      </c>
      <c r="B614" s="5" t="s">
        <v>63</v>
      </c>
      <c r="C614" s="5" t="s">
        <v>1369</v>
      </c>
      <c r="D614" s="5" t="s">
        <v>1370</v>
      </c>
      <c r="E614" s="5" t="s">
        <v>1371</v>
      </c>
    </row>
    <row r="615" spans="1:5">
      <c r="A615" s="10">
        <v>9384</v>
      </c>
      <c r="B615" s="5" t="s">
        <v>63</v>
      </c>
      <c r="C615" s="5" t="s">
        <v>1372</v>
      </c>
      <c r="D615" s="5" t="s">
        <v>1373</v>
      </c>
      <c r="E615" s="5" t="s">
        <v>1374</v>
      </c>
    </row>
    <row r="616" spans="1:5">
      <c r="A616" s="10">
        <v>9383</v>
      </c>
      <c r="B616" s="5" t="s">
        <v>63</v>
      </c>
      <c r="C616" s="5" t="s">
        <v>1372</v>
      </c>
      <c r="D616" s="5" t="s">
        <v>1375</v>
      </c>
      <c r="E616" s="5" t="s">
        <v>1376</v>
      </c>
    </row>
    <row r="617" spans="1:5">
      <c r="A617" s="10">
        <v>9380</v>
      </c>
      <c r="B617" s="5" t="s">
        <v>63</v>
      </c>
      <c r="C617" s="5" t="s">
        <v>1377</v>
      </c>
      <c r="D617" s="5" t="s">
        <v>1378</v>
      </c>
      <c r="E617" s="5" t="s">
        <v>1379</v>
      </c>
    </row>
    <row r="618" spans="1:5">
      <c r="A618" s="10">
        <v>9379</v>
      </c>
      <c r="B618" s="5" t="s">
        <v>63</v>
      </c>
      <c r="C618" s="5" t="s">
        <v>1377</v>
      </c>
      <c r="D618" s="5" t="s">
        <v>1380</v>
      </c>
      <c r="E618" s="5" t="s">
        <v>1381</v>
      </c>
    </row>
    <row r="619" spans="1:5">
      <c r="A619" s="10">
        <v>9378</v>
      </c>
      <c r="B619" s="5" t="s">
        <v>63</v>
      </c>
      <c r="C619" s="5" t="s">
        <v>1377</v>
      </c>
      <c r="D619" s="5" t="s">
        <v>1382</v>
      </c>
      <c r="E619" s="5" t="s">
        <v>1383</v>
      </c>
    </row>
    <row r="620" spans="1:5">
      <c r="A620" s="10">
        <v>9368</v>
      </c>
      <c r="B620" s="5" t="s">
        <v>63</v>
      </c>
      <c r="C620" s="5" t="s">
        <v>1384</v>
      </c>
      <c r="D620" s="5" t="s">
        <v>1385</v>
      </c>
      <c r="E620" s="5" t="s">
        <v>1386</v>
      </c>
    </row>
    <row r="621" spans="1:5">
      <c r="A621" s="10">
        <v>9367</v>
      </c>
      <c r="B621" s="5" t="s">
        <v>63</v>
      </c>
      <c r="C621" s="5" t="s">
        <v>1384</v>
      </c>
      <c r="D621" s="5" t="s">
        <v>1387</v>
      </c>
      <c r="E621" s="5" t="s">
        <v>1388</v>
      </c>
    </row>
    <row r="622" spans="1:5">
      <c r="A622" s="10">
        <v>9366</v>
      </c>
      <c r="B622" s="5" t="s">
        <v>63</v>
      </c>
      <c r="C622" s="5" t="s">
        <v>1384</v>
      </c>
      <c r="D622" s="5" t="s">
        <v>1389</v>
      </c>
      <c r="E622" s="5" t="s">
        <v>1390</v>
      </c>
    </row>
    <row r="623" spans="1:5">
      <c r="A623" s="10">
        <v>8804</v>
      </c>
      <c r="B623" s="5" t="s">
        <v>63</v>
      </c>
      <c r="C623" s="5" t="s">
        <v>700</v>
      </c>
      <c r="D623" s="5" t="s">
        <v>1391</v>
      </c>
      <c r="E623" s="5" t="s">
        <v>1392</v>
      </c>
    </row>
    <row r="624" spans="1:5">
      <c r="A624" s="10">
        <v>8565</v>
      </c>
      <c r="B624" s="5" t="s">
        <v>63</v>
      </c>
      <c r="C624" s="5" t="s">
        <v>171</v>
      </c>
      <c r="D624" s="5" t="s">
        <v>1393</v>
      </c>
      <c r="E624" s="5" t="s">
        <v>1394</v>
      </c>
    </row>
    <row r="625" spans="1:5">
      <c r="A625" s="10">
        <v>8496</v>
      </c>
      <c r="B625" s="5" t="s">
        <v>63</v>
      </c>
      <c r="C625" s="5" t="s">
        <v>1395</v>
      </c>
      <c r="D625" s="5" t="s">
        <v>1396</v>
      </c>
      <c r="E625" s="5" t="s">
        <v>1397</v>
      </c>
    </row>
    <row r="626" spans="1:5">
      <c r="A626" s="10">
        <v>8495</v>
      </c>
      <c r="B626" s="5" t="s">
        <v>63</v>
      </c>
      <c r="C626" s="5" t="s">
        <v>1395</v>
      </c>
      <c r="D626" s="5" t="s">
        <v>1398</v>
      </c>
      <c r="E626" s="5" t="s">
        <v>1399</v>
      </c>
    </row>
    <row r="627" spans="1:5">
      <c r="A627" s="10">
        <v>8494</v>
      </c>
      <c r="B627" s="5" t="s">
        <v>63</v>
      </c>
      <c r="C627" s="5" t="s">
        <v>1395</v>
      </c>
      <c r="D627" s="5" t="s">
        <v>1400</v>
      </c>
      <c r="E627" s="5" t="s">
        <v>1401</v>
      </c>
    </row>
    <row r="628" spans="1:5">
      <c r="A628" s="10">
        <v>8492</v>
      </c>
      <c r="B628" s="5" t="s">
        <v>63</v>
      </c>
      <c r="C628" s="5" t="s">
        <v>670</v>
      </c>
      <c r="D628" s="5" t="s">
        <v>1402</v>
      </c>
      <c r="E628" s="5" t="s">
        <v>1403</v>
      </c>
    </row>
    <row r="629" spans="1:5">
      <c r="A629" s="10">
        <v>8491</v>
      </c>
      <c r="B629" s="5" t="s">
        <v>63</v>
      </c>
      <c r="C629" s="5" t="s">
        <v>670</v>
      </c>
      <c r="D629" s="5" t="s">
        <v>1404</v>
      </c>
      <c r="E629" s="5" t="s">
        <v>1405</v>
      </c>
    </row>
    <row r="630" spans="1:5">
      <c r="A630" s="10">
        <v>8490</v>
      </c>
      <c r="B630" s="5" t="s">
        <v>63</v>
      </c>
      <c r="C630" s="5" t="s">
        <v>670</v>
      </c>
      <c r="D630" s="5" t="s">
        <v>1406</v>
      </c>
      <c r="E630" s="5" t="s">
        <v>1407</v>
      </c>
    </row>
    <row r="631" spans="1:5">
      <c r="A631" s="10">
        <v>8489</v>
      </c>
      <c r="B631" s="5" t="s">
        <v>63</v>
      </c>
      <c r="C631" s="5" t="s">
        <v>1408</v>
      </c>
      <c r="D631" s="5" t="s">
        <v>1409</v>
      </c>
      <c r="E631" s="5" t="s">
        <v>1410</v>
      </c>
    </row>
    <row r="632" spans="1:5">
      <c r="A632" s="10">
        <v>8487</v>
      </c>
      <c r="B632" s="5" t="s">
        <v>63</v>
      </c>
      <c r="C632" s="5" t="s">
        <v>1408</v>
      </c>
      <c r="D632" s="5" t="s">
        <v>1411</v>
      </c>
      <c r="E632" s="5" t="s">
        <v>1412</v>
      </c>
    </row>
    <row r="633" spans="1:5">
      <c r="A633" s="10">
        <v>8482</v>
      </c>
      <c r="B633" s="5" t="s">
        <v>63</v>
      </c>
      <c r="C633" s="5" t="s">
        <v>484</v>
      </c>
      <c r="D633" s="5" t="s">
        <v>1413</v>
      </c>
      <c r="E633" s="5" t="s">
        <v>1414</v>
      </c>
    </row>
    <row r="634" spans="1:5">
      <c r="A634" s="10">
        <v>8481</v>
      </c>
      <c r="B634" s="5" t="s">
        <v>63</v>
      </c>
      <c r="C634" s="5" t="s">
        <v>484</v>
      </c>
      <c r="D634" s="5" t="s">
        <v>1415</v>
      </c>
      <c r="E634" s="5" t="s">
        <v>1416</v>
      </c>
    </row>
    <row r="635" spans="1:5">
      <c r="A635" s="10">
        <v>8480</v>
      </c>
      <c r="B635" s="5" t="s">
        <v>63</v>
      </c>
      <c r="C635" s="5" t="s">
        <v>484</v>
      </c>
      <c r="D635" s="5" t="s">
        <v>1417</v>
      </c>
      <c r="E635" s="5" t="s">
        <v>1418</v>
      </c>
    </row>
    <row r="636" spans="1:5">
      <c r="A636" s="10">
        <v>8479</v>
      </c>
      <c r="B636" s="5" t="s">
        <v>63</v>
      </c>
      <c r="C636" s="5" t="s">
        <v>484</v>
      </c>
      <c r="D636" s="5" t="s">
        <v>1419</v>
      </c>
      <c r="E636" s="5" t="s">
        <v>1420</v>
      </c>
    </row>
    <row r="637" spans="1:5">
      <c r="A637" s="10">
        <v>8217</v>
      </c>
      <c r="B637" s="5" t="s">
        <v>504</v>
      </c>
      <c r="C637" s="5" t="s">
        <v>1421</v>
      </c>
      <c r="D637" s="5" t="s">
        <v>1422</v>
      </c>
      <c r="E637" s="5" t="s">
        <v>1423</v>
      </c>
    </row>
    <row r="638" spans="1:5">
      <c r="A638" s="10">
        <v>8101</v>
      </c>
      <c r="B638" s="5" t="s">
        <v>7</v>
      </c>
      <c r="C638" s="5" t="s">
        <v>317</v>
      </c>
      <c r="D638" s="5" t="s">
        <v>1424</v>
      </c>
      <c r="E638" s="5" t="s">
        <v>1425</v>
      </c>
    </row>
    <row r="639" spans="1:5">
      <c r="A639" s="10">
        <v>8100</v>
      </c>
      <c r="B639" s="5" t="s">
        <v>7</v>
      </c>
      <c r="C639" s="5" t="s">
        <v>317</v>
      </c>
      <c r="D639" s="5" t="s">
        <v>1426</v>
      </c>
      <c r="E639" s="5" t="s">
        <v>1427</v>
      </c>
    </row>
    <row r="640" spans="1:5">
      <c r="A640" s="10">
        <v>8099</v>
      </c>
      <c r="B640" s="5" t="s">
        <v>7</v>
      </c>
      <c r="C640" s="5" t="s">
        <v>317</v>
      </c>
      <c r="D640" s="5" t="s">
        <v>1428</v>
      </c>
      <c r="E640" s="5" t="s">
        <v>1429</v>
      </c>
    </row>
    <row r="641" spans="1:5">
      <c r="A641" s="10">
        <v>8098</v>
      </c>
      <c r="B641" s="5" t="s">
        <v>7</v>
      </c>
      <c r="C641" s="5" t="s">
        <v>317</v>
      </c>
      <c r="D641" s="5" t="s">
        <v>1430</v>
      </c>
      <c r="E641" s="5" t="s">
        <v>1431</v>
      </c>
    </row>
    <row r="642" spans="1:5">
      <c r="A642" s="10">
        <v>8090</v>
      </c>
      <c r="B642" s="5" t="s">
        <v>7</v>
      </c>
      <c r="C642" s="5" t="s">
        <v>317</v>
      </c>
      <c r="D642" s="5" t="s">
        <v>1432</v>
      </c>
      <c r="E642" s="5" t="s">
        <v>1433</v>
      </c>
    </row>
    <row r="643" spans="1:5">
      <c r="A643" s="10">
        <v>8089</v>
      </c>
      <c r="B643" s="5" t="s">
        <v>7</v>
      </c>
      <c r="C643" s="5" t="s">
        <v>317</v>
      </c>
      <c r="D643" s="5" t="s">
        <v>1434</v>
      </c>
      <c r="E643" s="5" t="s">
        <v>1435</v>
      </c>
    </row>
    <row r="644" spans="1:5">
      <c r="A644" s="10">
        <v>8021</v>
      </c>
      <c r="B644" s="5" t="s">
        <v>7</v>
      </c>
      <c r="C644" s="5" t="s">
        <v>594</v>
      </c>
      <c r="D644" s="5" t="s">
        <v>1436</v>
      </c>
      <c r="E644" s="5" t="s">
        <v>1437</v>
      </c>
    </row>
    <row r="645" spans="1:5">
      <c r="A645" s="10">
        <v>8020</v>
      </c>
      <c r="B645" s="5" t="s">
        <v>7</v>
      </c>
      <c r="C645" s="5" t="s">
        <v>594</v>
      </c>
      <c r="D645" s="5" t="s">
        <v>1438</v>
      </c>
      <c r="E645" s="5" t="s">
        <v>1439</v>
      </c>
    </row>
    <row r="646" spans="1:5">
      <c r="A646" s="10">
        <v>8019</v>
      </c>
      <c r="B646" s="5" t="s">
        <v>7</v>
      </c>
      <c r="C646" s="5" t="s">
        <v>594</v>
      </c>
      <c r="D646" s="5" t="s">
        <v>1440</v>
      </c>
      <c r="E646" s="5" t="s">
        <v>1441</v>
      </c>
    </row>
    <row r="647" spans="1:5">
      <c r="A647" s="10">
        <v>8018</v>
      </c>
      <c r="B647" s="5" t="s">
        <v>7</v>
      </c>
      <c r="C647" s="5" t="s">
        <v>594</v>
      </c>
      <c r="D647" s="5" t="s">
        <v>1442</v>
      </c>
      <c r="E647" s="5" t="s">
        <v>1443</v>
      </c>
    </row>
    <row r="648" spans="1:5">
      <c r="A648" s="10">
        <v>7983</v>
      </c>
      <c r="B648" s="5" t="s">
        <v>7</v>
      </c>
      <c r="C648" s="5" t="s">
        <v>8</v>
      </c>
      <c r="D648" s="5" t="s">
        <v>1444</v>
      </c>
      <c r="E648" s="5" t="s">
        <v>1445</v>
      </c>
    </row>
    <row r="649" spans="1:5">
      <c r="A649" s="10">
        <v>7982</v>
      </c>
      <c r="B649" s="5" t="s">
        <v>7</v>
      </c>
      <c r="C649" s="5" t="s">
        <v>8</v>
      </c>
      <c r="D649" s="5" t="s">
        <v>1446</v>
      </c>
      <c r="E649" s="5" t="s">
        <v>1447</v>
      </c>
    </row>
    <row r="650" spans="1:5">
      <c r="A650" s="10">
        <v>7975</v>
      </c>
      <c r="B650" s="5" t="s">
        <v>7</v>
      </c>
      <c r="C650" s="5" t="s">
        <v>1296</v>
      </c>
      <c r="D650" s="5" t="s">
        <v>1448</v>
      </c>
      <c r="E650" s="5" t="s">
        <v>1449</v>
      </c>
    </row>
    <row r="651" spans="1:5">
      <c r="A651" s="10">
        <v>7974</v>
      </c>
      <c r="B651" s="5" t="s">
        <v>7</v>
      </c>
      <c r="C651" s="5" t="s">
        <v>1296</v>
      </c>
      <c r="D651" s="5" t="s">
        <v>1450</v>
      </c>
      <c r="E651" s="5" t="s">
        <v>1451</v>
      </c>
    </row>
    <row r="652" spans="1:5">
      <c r="A652" s="10">
        <v>7972</v>
      </c>
      <c r="B652" s="5" t="s">
        <v>7</v>
      </c>
      <c r="C652" s="5" t="s">
        <v>1296</v>
      </c>
      <c r="D652" s="5" t="s">
        <v>1452</v>
      </c>
      <c r="E652" s="5" t="s">
        <v>1453</v>
      </c>
    </row>
    <row r="653" spans="1:5">
      <c r="A653" s="10">
        <v>7951</v>
      </c>
      <c r="B653" s="5" t="s">
        <v>7</v>
      </c>
      <c r="C653" s="5" t="s">
        <v>1317</v>
      </c>
      <c r="D653" s="5" t="s">
        <v>1454</v>
      </c>
      <c r="E653" s="5" t="s">
        <v>1455</v>
      </c>
    </row>
    <row r="654" spans="1:5">
      <c r="A654" s="10">
        <v>7811</v>
      </c>
      <c r="B654" s="5" t="s">
        <v>7</v>
      </c>
      <c r="C654" s="5" t="s">
        <v>1275</v>
      </c>
      <c r="D654" s="5" t="s">
        <v>1456</v>
      </c>
      <c r="E654" s="5" t="s">
        <v>1457</v>
      </c>
    </row>
    <row r="655" spans="1:5">
      <c r="A655" s="10">
        <v>7807</v>
      </c>
      <c r="B655" s="5" t="s">
        <v>7</v>
      </c>
      <c r="C655" s="5" t="s">
        <v>1275</v>
      </c>
      <c r="D655" s="5" t="s">
        <v>1458</v>
      </c>
      <c r="E655" s="5" t="s">
        <v>1459</v>
      </c>
    </row>
    <row r="656" spans="1:5">
      <c r="A656" s="10">
        <v>7795</v>
      </c>
      <c r="B656" s="5" t="s">
        <v>7</v>
      </c>
      <c r="C656" s="5" t="s">
        <v>615</v>
      </c>
      <c r="D656" s="5" t="s">
        <v>1460</v>
      </c>
      <c r="E656" s="5" t="s">
        <v>1461</v>
      </c>
    </row>
    <row r="657" spans="1:5">
      <c r="A657" s="10">
        <v>7794</v>
      </c>
      <c r="B657" s="5" t="s">
        <v>7</v>
      </c>
      <c r="C657" s="5" t="s">
        <v>615</v>
      </c>
      <c r="D657" s="5" t="s">
        <v>1462</v>
      </c>
      <c r="E657" s="5" t="s">
        <v>1463</v>
      </c>
    </row>
    <row r="658" spans="1:5">
      <c r="A658" s="10">
        <v>7793</v>
      </c>
      <c r="B658" s="5" t="s">
        <v>7</v>
      </c>
      <c r="C658" s="5" t="s">
        <v>615</v>
      </c>
      <c r="D658" s="5" t="s">
        <v>1464</v>
      </c>
      <c r="E658" s="5" t="s">
        <v>1465</v>
      </c>
    </row>
    <row r="659" spans="1:5">
      <c r="A659" s="10">
        <v>7792</v>
      </c>
      <c r="B659" s="5" t="s">
        <v>7</v>
      </c>
      <c r="C659" s="5" t="s">
        <v>615</v>
      </c>
      <c r="D659" s="5" t="s">
        <v>1466</v>
      </c>
      <c r="E659" s="5" t="s">
        <v>1467</v>
      </c>
    </row>
    <row r="660" spans="1:5">
      <c r="A660" s="10">
        <v>7791</v>
      </c>
      <c r="B660" s="5" t="s">
        <v>7</v>
      </c>
      <c r="C660" s="5" t="s">
        <v>615</v>
      </c>
      <c r="D660" s="5" t="s">
        <v>1468</v>
      </c>
      <c r="E660" s="5" t="s">
        <v>1469</v>
      </c>
    </row>
    <row r="661" spans="1:5">
      <c r="A661" s="10">
        <v>7779</v>
      </c>
      <c r="B661" s="5" t="s">
        <v>7</v>
      </c>
      <c r="C661" s="5" t="s">
        <v>16</v>
      </c>
      <c r="D661" s="5" t="s">
        <v>1470</v>
      </c>
      <c r="E661" s="5" t="s">
        <v>1471</v>
      </c>
    </row>
    <row r="662" spans="1:5">
      <c r="A662" s="10">
        <v>7777</v>
      </c>
      <c r="B662" s="5" t="s">
        <v>7</v>
      </c>
      <c r="C662" s="5" t="s">
        <v>16</v>
      </c>
      <c r="D662" s="5" t="s">
        <v>1472</v>
      </c>
      <c r="E662" s="5" t="s">
        <v>1473</v>
      </c>
    </row>
    <row r="663" spans="1:5">
      <c r="A663" s="10">
        <v>7748</v>
      </c>
      <c r="B663" s="5" t="s">
        <v>63</v>
      </c>
      <c r="C663" s="5" t="s">
        <v>1369</v>
      </c>
      <c r="D663" s="5" t="s">
        <v>1474</v>
      </c>
      <c r="E663" s="5" t="s">
        <v>1475</v>
      </c>
    </row>
    <row r="664" spans="1:5">
      <c r="A664" s="10">
        <v>7690</v>
      </c>
      <c r="B664" s="5" t="s">
        <v>63</v>
      </c>
      <c r="C664" s="5" t="s">
        <v>1395</v>
      </c>
      <c r="D664" s="5" t="s">
        <v>1476</v>
      </c>
      <c r="E664" s="5" t="s">
        <v>1477</v>
      </c>
    </row>
    <row r="665" spans="1:5">
      <c r="A665" s="10">
        <v>7689</v>
      </c>
      <c r="B665" s="5" t="s">
        <v>63</v>
      </c>
      <c r="C665" s="5" t="s">
        <v>1395</v>
      </c>
      <c r="D665" s="5" t="s">
        <v>1478</v>
      </c>
      <c r="E665" s="5" t="s">
        <v>1479</v>
      </c>
    </row>
    <row r="666" spans="1:5">
      <c r="A666" s="10">
        <v>7688</v>
      </c>
      <c r="B666" s="5" t="s">
        <v>63</v>
      </c>
      <c r="C666" s="5" t="s">
        <v>1395</v>
      </c>
      <c r="D666" s="5" t="s">
        <v>1480</v>
      </c>
      <c r="E666" s="5" t="s">
        <v>1481</v>
      </c>
    </row>
    <row r="667" spans="1:5">
      <c r="A667" s="10">
        <v>7687</v>
      </c>
      <c r="B667" s="5" t="s">
        <v>63</v>
      </c>
      <c r="C667" s="5" t="s">
        <v>1395</v>
      </c>
      <c r="D667" s="5" t="s">
        <v>1482</v>
      </c>
      <c r="E667" s="5" t="s">
        <v>1483</v>
      </c>
    </row>
    <row r="668" spans="1:5">
      <c r="A668" s="10">
        <v>7685</v>
      </c>
      <c r="B668" s="5" t="s">
        <v>63</v>
      </c>
      <c r="C668" s="5" t="s">
        <v>670</v>
      </c>
      <c r="D668" s="5" t="s">
        <v>1484</v>
      </c>
      <c r="E668" s="5" t="s">
        <v>1485</v>
      </c>
    </row>
    <row r="669" spans="1:5">
      <c r="A669" s="10">
        <v>7684</v>
      </c>
      <c r="B669" s="5" t="s">
        <v>63</v>
      </c>
      <c r="C669" s="5" t="s">
        <v>670</v>
      </c>
      <c r="D669" s="5" t="s">
        <v>1486</v>
      </c>
      <c r="E669" s="5" t="s">
        <v>1487</v>
      </c>
    </row>
    <row r="670" spans="1:5">
      <c r="A670" s="10">
        <v>13036</v>
      </c>
      <c r="B670" s="5" t="s">
        <v>63</v>
      </c>
      <c r="C670" s="5" t="s">
        <v>1488</v>
      </c>
      <c r="D670" s="5" t="s">
        <v>1489</v>
      </c>
      <c r="E670" s="5" t="s">
        <v>1490</v>
      </c>
    </row>
    <row r="671" spans="1:5">
      <c r="A671" s="10">
        <v>13035</v>
      </c>
      <c r="B671" s="5" t="s">
        <v>63</v>
      </c>
      <c r="C671" s="5" t="s">
        <v>1488</v>
      </c>
      <c r="D671" s="5" t="s">
        <v>1491</v>
      </c>
      <c r="E671" s="5" t="s">
        <v>1492</v>
      </c>
    </row>
    <row r="672" spans="1:5">
      <c r="A672" s="10">
        <v>13034</v>
      </c>
      <c r="B672" s="5" t="s">
        <v>63</v>
      </c>
      <c r="C672" s="5" t="s">
        <v>1488</v>
      </c>
      <c r="D672" s="5" t="s">
        <v>1493</v>
      </c>
      <c r="E672" s="5" t="s">
        <v>1494</v>
      </c>
    </row>
    <row r="673" spans="1:5">
      <c r="A673" s="10">
        <v>13033</v>
      </c>
      <c r="B673" s="5" t="s">
        <v>63</v>
      </c>
      <c r="C673" s="5" t="s">
        <v>1488</v>
      </c>
      <c r="D673" s="5" t="s">
        <v>1495</v>
      </c>
      <c r="E673" s="5" t="s">
        <v>1496</v>
      </c>
    </row>
    <row r="674" spans="1:5">
      <c r="A674" s="10">
        <v>13013</v>
      </c>
      <c r="B674" s="5" t="s">
        <v>7</v>
      </c>
      <c r="C674" s="5" t="s">
        <v>56</v>
      </c>
      <c r="D674" s="5" t="s">
        <v>1497</v>
      </c>
      <c r="E674" s="5" t="s">
        <v>1498</v>
      </c>
    </row>
    <row r="675" spans="1:5">
      <c r="A675" s="10">
        <v>13011</v>
      </c>
      <c r="B675" s="5" t="s">
        <v>63</v>
      </c>
      <c r="C675" s="5" t="s">
        <v>1499</v>
      </c>
      <c r="D675" s="5" t="s">
        <v>1500</v>
      </c>
      <c r="E675" s="5" t="s">
        <v>1501</v>
      </c>
    </row>
    <row r="676" spans="1:5">
      <c r="A676" s="10">
        <v>13010</v>
      </c>
      <c r="B676" s="5" t="s">
        <v>63</v>
      </c>
      <c r="C676" s="5" t="s">
        <v>1499</v>
      </c>
      <c r="D676" s="5" t="s">
        <v>1502</v>
      </c>
      <c r="E676" s="5" t="s">
        <v>1503</v>
      </c>
    </row>
    <row r="677" spans="1:5">
      <c r="A677" s="10">
        <v>13009</v>
      </c>
      <c r="B677" s="5" t="s">
        <v>63</v>
      </c>
      <c r="C677" s="5" t="s">
        <v>1499</v>
      </c>
      <c r="D677" s="5" t="s">
        <v>1504</v>
      </c>
      <c r="E677" s="5" t="s">
        <v>1505</v>
      </c>
    </row>
    <row r="678" spans="1:5">
      <c r="A678" s="10">
        <v>13008</v>
      </c>
      <c r="B678" s="5" t="s">
        <v>63</v>
      </c>
      <c r="C678" s="5" t="s">
        <v>1499</v>
      </c>
      <c r="D678" s="5" t="s">
        <v>1506</v>
      </c>
      <c r="E678" s="5" t="s">
        <v>1507</v>
      </c>
    </row>
    <row r="679" spans="1:5">
      <c r="A679" s="10">
        <v>13003</v>
      </c>
      <c r="B679" s="5" t="s">
        <v>63</v>
      </c>
      <c r="C679" s="5" t="s">
        <v>67</v>
      </c>
      <c r="D679" s="5" t="s">
        <v>1508</v>
      </c>
      <c r="E679" s="5" t="s">
        <v>1509</v>
      </c>
    </row>
    <row r="680" spans="1:5">
      <c r="A680" s="10">
        <v>12999</v>
      </c>
      <c r="B680" s="5" t="s">
        <v>63</v>
      </c>
      <c r="C680" s="5" t="s">
        <v>67</v>
      </c>
      <c r="D680" s="5" t="s">
        <v>1510</v>
      </c>
      <c r="E680" s="5" t="s">
        <v>1511</v>
      </c>
    </row>
    <row r="681" spans="1:5">
      <c r="A681" s="10">
        <v>12993</v>
      </c>
      <c r="B681" s="5" t="s">
        <v>63</v>
      </c>
      <c r="C681" s="5" t="s">
        <v>1512</v>
      </c>
      <c r="D681" s="5" t="s">
        <v>1513</v>
      </c>
      <c r="E681" s="5" t="s">
        <v>1514</v>
      </c>
    </row>
    <row r="682" spans="1:5">
      <c r="A682" s="10">
        <v>12992</v>
      </c>
      <c r="B682" s="5" t="s">
        <v>63</v>
      </c>
      <c r="C682" s="5" t="s">
        <v>1512</v>
      </c>
      <c r="D682" s="5" t="s">
        <v>1515</v>
      </c>
      <c r="E682" s="5" t="s">
        <v>1516</v>
      </c>
    </row>
    <row r="683" spans="1:5">
      <c r="A683" s="10">
        <v>12991</v>
      </c>
      <c r="B683" s="5" t="s">
        <v>63</v>
      </c>
      <c r="C683" s="5" t="s">
        <v>1512</v>
      </c>
      <c r="D683" s="5" t="s">
        <v>1517</v>
      </c>
      <c r="E683" s="5" t="s">
        <v>1518</v>
      </c>
    </row>
    <row r="684" spans="1:5">
      <c r="A684" s="10">
        <v>12990</v>
      </c>
      <c r="B684" s="5" t="s">
        <v>63</v>
      </c>
      <c r="C684" s="5" t="s">
        <v>1512</v>
      </c>
      <c r="D684" s="5" t="s">
        <v>1519</v>
      </c>
      <c r="E684" s="5" t="s">
        <v>1520</v>
      </c>
    </row>
    <row r="685" spans="1:5">
      <c r="A685" s="10">
        <v>12970</v>
      </c>
      <c r="B685" s="5" t="s">
        <v>38</v>
      </c>
      <c r="C685" s="5" t="s">
        <v>39</v>
      </c>
      <c r="D685" s="5" t="s">
        <v>1521</v>
      </c>
      <c r="E685" s="5" t="s">
        <v>1522</v>
      </c>
    </row>
    <row r="686" spans="1:5">
      <c r="A686" s="10">
        <v>12951</v>
      </c>
      <c r="B686" s="5" t="s">
        <v>63</v>
      </c>
      <c r="C686" s="5" t="s">
        <v>1523</v>
      </c>
      <c r="D686" s="5" t="s">
        <v>1524</v>
      </c>
      <c r="E686" s="5" t="s">
        <v>1525</v>
      </c>
    </row>
    <row r="687" spans="1:5">
      <c r="A687" s="10">
        <v>12950</v>
      </c>
      <c r="B687" s="5" t="s">
        <v>63</v>
      </c>
      <c r="C687" s="5" t="s">
        <v>1523</v>
      </c>
      <c r="D687" s="5" t="s">
        <v>1526</v>
      </c>
      <c r="E687" s="5" t="s">
        <v>1527</v>
      </c>
    </row>
    <row r="688" spans="1:5">
      <c r="A688" s="10">
        <v>12949</v>
      </c>
      <c r="B688" s="5" t="s">
        <v>63</v>
      </c>
      <c r="C688" s="5" t="s">
        <v>1523</v>
      </c>
      <c r="D688" s="5" t="s">
        <v>1528</v>
      </c>
      <c r="E688" s="5" t="s">
        <v>1529</v>
      </c>
    </row>
    <row r="689" spans="1:5">
      <c r="A689" s="10">
        <v>12947</v>
      </c>
      <c r="B689" s="5" t="s">
        <v>63</v>
      </c>
      <c r="C689" s="5" t="s">
        <v>1523</v>
      </c>
      <c r="D689" s="5" t="s">
        <v>1530</v>
      </c>
      <c r="E689" s="5" t="s">
        <v>1531</v>
      </c>
    </row>
    <row r="690" spans="1:5">
      <c r="A690" s="10">
        <v>12944</v>
      </c>
      <c r="B690" s="5" t="s">
        <v>63</v>
      </c>
      <c r="C690" s="5" t="s">
        <v>531</v>
      </c>
      <c r="D690" s="5" t="s">
        <v>1532</v>
      </c>
      <c r="E690" s="5" t="s">
        <v>1533</v>
      </c>
    </row>
    <row r="691" spans="1:5">
      <c r="A691" s="10">
        <v>12938</v>
      </c>
      <c r="B691" s="5" t="s">
        <v>7</v>
      </c>
      <c r="C691" s="5" t="s">
        <v>86</v>
      </c>
      <c r="D691" s="5" t="s">
        <v>1534</v>
      </c>
      <c r="E691" s="5" t="s">
        <v>1535</v>
      </c>
    </row>
    <row r="692" spans="1:5">
      <c r="A692" s="10">
        <v>12927</v>
      </c>
      <c r="B692" s="5" t="s">
        <v>113</v>
      </c>
      <c r="C692" s="5" t="s">
        <v>114</v>
      </c>
      <c r="D692" s="5" t="s">
        <v>1536</v>
      </c>
      <c r="E692" s="5" t="s">
        <v>1537</v>
      </c>
    </row>
    <row r="693" spans="1:5">
      <c r="A693" s="10">
        <v>12926</v>
      </c>
      <c r="B693" s="5" t="s">
        <v>113</v>
      </c>
      <c r="C693" s="5" t="s">
        <v>114</v>
      </c>
      <c r="D693" s="5" t="s">
        <v>1538</v>
      </c>
      <c r="E693" s="5" t="s">
        <v>1539</v>
      </c>
    </row>
    <row r="694" spans="1:5">
      <c r="A694" s="10">
        <v>12925</v>
      </c>
      <c r="B694" s="5" t="s">
        <v>113</v>
      </c>
      <c r="C694" s="5" t="s">
        <v>114</v>
      </c>
      <c r="D694" s="5" t="s">
        <v>1540</v>
      </c>
      <c r="E694" s="5" t="s">
        <v>1541</v>
      </c>
    </row>
    <row r="695" spans="1:5">
      <c r="A695" s="10">
        <v>12924</v>
      </c>
      <c r="B695" s="5" t="s">
        <v>113</v>
      </c>
      <c r="C695" s="5" t="s">
        <v>114</v>
      </c>
      <c r="D695" s="5" t="s">
        <v>1542</v>
      </c>
      <c r="E695" s="5" t="s">
        <v>1543</v>
      </c>
    </row>
    <row r="696" spans="1:5">
      <c r="A696" s="10">
        <v>12923</v>
      </c>
      <c r="B696" s="5" t="s">
        <v>113</v>
      </c>
      <c r="C696" s="5" t="s">
        <v>114</v>
      </c>
      <c r="D696" s="5" t="s">
        <v>1544</v>
      </c>
      <c r="E696" s="5" t="s">
        <v>1545</v>
      </c>
    </row>
    <row r="697" spans="1:5">
      <c r="A697" s="10">
        <v>12922</v>
      </c>
      <c r="B697" s="5" t="s">
        <v>113</v>
      </c>
      <c r="C697" s="5" t="s">
        <v>114</v>
      </c>
      <c r="D697" s="5" t="s">
        <v>1546</v>
      </c>
      <c r="E697" s="5" t="s">
        <v>1547</v>
      </c>
    </row>
    <row r="698" spans="1:5">
      <c r="A698" s="10">
        <v>12921</v>
      </c>
      <c r="B698" s="5" t="s">
        <v>113</v>
      </c>
      <c r="C698" s="5" t="s">
        <v>114</v>
      </c>
      <c r="D698" s="5" t="s">
        <v>1548</v>
      </c>
      <c r="E698" s="5" t="s">
        <v>1549</v>
      </c>
    </row>
    <row r="699" spans="1:5">
      <c r="A699" s="10">
        <v>12920</v>
      </c>
      <c r="B699" s="5" t="s">
        <v>113</v>
      </c>
      <c r="C699" s="5" t="s">
        <v>114</v>
      </c>
      <c r="D699" s="5" t="s">
        <v>1550</v>
      </c>
      <c r="E699" s="5" t="s">
        <v>1551</v>
      </c>
    </row>
    <row r="700" spans="1:5">
      <c r="A700" s="10">
        <v>12919</v>
      </c>
      <c r="B700" s="5" t="s">
        <v>113</v>
      </c>
      <c r="C700" s="5" t="s">
        <v>114</v>
      </c>
      <c r="D700" s="5" t="s">
        <v>1552</v>
      </c>
      <c r="E700" s="5" t="s">
        <v>1553</v>
      </c>
    </row>
    <row r="701" spans="1:5">
      <c r="A701" s="10">
        <v>12918</v>
      </c>
      <c r="B701" s="5" t="s">
        <v>113</v>
      </c>
      <c r="C701" s="5" t="s">
        <v>114</v>
      </c>
      <c r="D701" s="5" t="s">
        <v>1554</v>
      </c>
      <c r="E701" s="5" t="s">
        <v>1555</v>
      </c>
    </row>
    <row r="702" spans="1:5">
      <c r="A702" s="10">
        <v>12896</v>
      </c>
      <c r="B702" s="5" t="s">
        <v>63</v>
      </c>
      <c r="C702" s="5" t="s">
        <v>1556</v>
      </c>
      <c r="D702" s="5" t="s">
        <v>1557</v>
      </c>
      <c r="E702" s="5" t="s">
        <v>1558</v>
      </c>
    </row>
    <row r="703" spans="1:5">
      <c r="A703" s="10">
        <v>12768</v>
      </c>
      <c r="B703" s="5" t="s">
        <v>63</v>
      </c>
      <c r="C703" s="5" t="s">
        <v>1559</v>
      </c>
      <c r="D703" s="5" t="s">
        <v>1560</v>
      </c>
      <c r="E703" s="5" t="s">
        <v>1561</v>
      </c>
    </row>
    <row r="704" spans="1:5">
      <c r="A704" s="10">
        <v>12767</v>
      </c>
      <c r="B704" s="5" t="s">
        <v>63</v>
      </c>
      <c r="C704" s="5" t="s">
        <v>1559</v>
      </c>
      <c r="D704" s="5" t="s">
        <v>1562</v>
      </c>
      <c r="E704" s="5" t="s">
        <v>1563</v>
      </c>
    </row>
    <row r="705" spans="1:5">
      <c r="A705" s="10">
        <v>12766</v>
      </c>
      <c r="B705" s="5" t="s">
        <v>63</v>
      </c>
      <c r="C705" s="5" t="s">
        <v>1559</v>
      </c>
      <c r="D705" s="5" t="s">
        <v>1564</v>
      </c>
      <c r="E705" s="5" t="s">
        <v>1565</v>
      </c>
    </row>
    <row r="706" spans="1:5">
      <c r="A706" s="10">
        <v>12765</v>
      </c>
      <c r="B706" s="5" t="s">
        <v>63</v>
      </c>
      <c r="C706" s="5" t="s">
        <v>1559</v>
      </c>
      <c r="D706" s="5" t="s">
        <v>1566</v>
      </c>
      <c r="E706" s="5" t="s">
        <v>1567</v>
      </c>
    </row>
    <row r="707" spans="1:5">
      <c r="A707" s="10">
        <v>10376</v>
      </c>
      <c r="B707" s="5" t="s">
        <v>7</v>
      </c>
      <c r="C707" s="5" t="s">
        <v>1060</v>
      </c>
      <c r="D707" s="5" t="s">
        <v>1568</v>
      </c>
      <c r="E707" s="5" t="s">
        <v>1569</v>
      </c>
    </row>
    <row r="708" spans="1:5">
      <c r="A708" s="10">
        <v>10270</v>
      </c>
      <c r="B708" s="5" t="s">
        <v>7</v>
      </c>
      <c r="C708" s="5" t="s">
        <v>388</v>
      </c>
      <c r="D708" s="5" t="s">
        <v>1570</v>
      </c>
      <c r="E708" s="5" t="s">
        <v>1571</v>
      </c>
    </row>
    <row r="709" spans="1:5">
      <c r="A709" s="10">
        <v>9608</v>
      </c>
      <c r="B709" s="5" t="s">
        <v>7</v>
      </c>
      <c r="C709" s="5" t="s">
        <v>16</v>
      </c>
      <c r="D709" s="5" t="s">
        <v>1572</v>
      </c>
      <c r="E709" s="5" t="s">
        <v>1573</v>
      </c>
    </row>
    <row r="710" spans="1:5">
      <c r="A710" s="10">
        <v>13057</v>
      </c>
      <c r="B710" s="5" t="s">
        <v>38</v>
      </c>
      <c r="C710" s="5" t="s">
        <v>94</v>
      </c>
      <c r="D710" s="5" t="s">
        <v>1574</v>
      </c>
      <c r="E710" s="5" t="s">
        <v>1575</v>
      </c>
    </row>
    <row r="711" spans="1:5">
      <c r="A711" s="10">
        <v>13059</v>
      </c>
      <c r="B711" s="5" t="s">
        <v>38</v>
      </c>
      <c r="C711" s="5" t="s">
        <v>94</v>
      </c>
      <c r="D711" s="5" t="s">
        <v>1576</v>
      </c>
      <c r="E711" s="5" t="s">
        <v>1577</v>
      </c>
    </row>
    <row r="712" spans="1:5">
      <c r="A712" s="10">
        <v>13058</v>
      </c>
      <c r="B712" s="5" t="s">
        <v>38</v>
      </c>
      <c r="C712" s="5" t="s">
        <v>94</v>
      </c>
      <c r="D712" s="5" t="s">
        <v>1578</v>
      </c>
      <c r="E712" s="5" t="s">
        <v>1579</v>
      </c>
    </row>
    <row r="713" spans="1:5">
      <c r="A713" s="10">
        <v>13061</v>
      </c>
      <c r="B713" s="5" t="s">
        <v>7</v>
      </c>
      <c r="C713" s="5" t="s">
        <v>11</v>
      </c>
      <c r="D713" s="5" t="s">
        <v>1580</v>
      </c>
      <c r="E713" s="5" t="s">
        <v>1581</v>
      </c>
    </row>
    <row r="714" spans="1:5">
      <c r="A714" s="10">
        <v>13063</v>
      </c>
      <c r="B714" s="5" t="s">
        <v>7</v>
      </c>
      <c r="C714" s="5" t="s">
        <v>1582</v>
      </c>
      <c r="D714" s="5" t="s">
        <v>1583</v>
      </c>
      <c r="E714" s="5" t="s">
        <v>1584</v>
      </c>
    </row>
    <row r="715" spans="1:5">
      <c r="A715" s="10">
        <v>13064</v>
      </c>
      <c r="B715" s="5" t="s">
        <v>7</v>
      </c>
      <c r="C715" s="5" t="s">
        <v>1582</v>
      </c>
      <c r="D715" s="5" t="s">
        <v>1585</v>
      </c>
      <c r="E715" s="5" t="s">
        <v>1586</v>
      </c>
    </row>
    <row r="716" spans="1:5">
      <c r="A716" s="10">
        <v>13065</v>
      </c>
      <c r="B716" s="5" t="s">
        <v>7</v>
      </c>
      <c r="C716" s="5" t="s">
        <v>1582</v>
      </c>
      <c r="D716" s="5" t="s">
        <v>1587</v>
      </c>
      <c r="E716" s="5" t="s">
        <v>1588</v>
      </c>
    </row>
    <row r="717" spans="1:5">
      <c r="A717" s="10" t="s">
        <v>1589</v>
      </c>
      <c r="B717" s="5" t="s">
        <v>7</v>
      </c>
      <c r="C717" s="5" t="s">
        <v>1590</v>
      </c>
      <c r="D717" s="5" t="s">
        <v>1591</v>
      </c>
      <c r="E717" s="5" t="s">
        <v>1592</v>
      </c>
    </row>
    <row r="718" spans="1:5">
      <c r="A718" s="10" t="s">
        <v>1593</v>
      </c>
      <c r="B718" s="5" t="s">
        <v>63</v>
      </c>
      <c r="C718" s="5" t="s">
        <v>1594</v>
      </c>
      <c r="D718" s="5" t="s">
        <v>1595</v>
      </c>
      <c r="E718" s="5" t="s">
        <v>1596</v>
      </c>
    </row>
    <row r="719" spans="1:5">
      <c r="A719" s="10" t="s">
        <v>1593</v>
      </c>
      <c r="B719" s="5" t="s">
        <v>63</v>
      </c>
      <c r="C719" s="5" t="s">
        <v>1597</v>
      </c>
      <c r="D719" s="5" t="s">
        <v>1598</v>
      </c>
      <c r="E719" s="5" t="s">
        <v>1599</v>
      </c>
    </row>
    <row r="720" spans="1:5">
      <c r="A720" s="10" t="s">
        <v>1593</v>
      </c>
      <c r="B720" s="5" t="s">
        <v>63</v>
      </c>
      <c r="C720" s="5" t="s">
        <v>1597</v>
      </c>
      <c r="D720" s="5" t="s">
        <v>1600</v>
      </c>
      <c r="E720" s="5" t="s">
        <v>1601</v>
      </c>
    </row>
    <row r="721" spans="1:5">
      <c r="A721" s="10" t="s">
        <v>1593</v>
      </c>
      <c r="B721" s="5" t="s">
        <v>63</v>
      </c>
      <c r="C721" s="5" t="s">
        <v>1602</v>
      </c>
      <c r="D721" s="5" t="s">
        <v>1603</v>
      </c>
      <c r="E721" s="5" t="s">
        <v>1604</v>
      </c>
    </row>
    <row r="722" spans="1:5">
      <c r="A722" s="10" t="s">
        <v>1593</v>
      </c>
      <c r="B722" s="5" t="s">
        <v>63</v>
      </c>
      <c r="C722" s="5" t="s">
        <v>1602</v>
      </c>
      <c r="D722" s="5" t="s">
        <v>1605</v>
      </c>
      <c r="E722" s="5" t="s">
        <v>1606</v>
      </c>
    </row>
    <row r="723" spans="1:5">
      <c r="A723" s="10" t="s">
        <v>1593</v>
      </c>
      <c r="B723" s="5" t="s">
        <v>63</v>
      </c>
      <c r="C723" s="5" t="s">
        <v>1602</v>
      </c>
      <c r="D723" s="5" t="s">
        <v>1607</v>
      </c>
      <c r="E723" s="5" t="s">
        <v>1608</v>
      </c>
    </row>
    <row r="724" spans="1:5">
      <c r="A724" s="10" t="s">
        <v>1593</v>
      </c>
      <c r="B724" s="5" t="s">
        <v>63</v>
      </c>
      <c r="C724" s="5" t="s">
        <v>1602</v>
      </c>
      <c r="D724" s="5" t="s">
        <v>1609</v>
      </c>
      <c r="E724" s="5" t="s">
        <v>1610</v>
      </c>
    </row>
    <row r="725" spans="1:5">
      <c r="A725" s="10" t="s">
        <v>1593</v>
      </c>
      <c r="B725" s="5" t="s">
        <v>63</v>
      </c>
      <c r="C725" s="5" t="s">
        <v>1611</v>
      </c>
      <c r="D725" s="5" t="s">
        <v>1612</v>
      </c>
      <c r="E725" s="5" t="s">
        <v>1613</v>
      </c>
    </row>
    <row r="726" spans="1:5">
      <c r="A726" s="10" t="s">
        <v>1593</v>
      </c>
      <c r="B726" s="5" t="s">
        <v>63</v>
      </c>
      <c r="C726" s="5" t="s">
        <v>1611</v>
      </c>
      <c r="D726" s="5" t="s">
        <v>1614</v>
      </c>
      <c r="E726" s="5" t="s">
        <v>1615</v>
      </c>
    </row>
    <row r="727" spans="1:5">
      <c r="A727" s="10" t="s">
        <v>1593</v>
      </c>
      <c r="B727" s="5" t="s">
        <v>63</v>
      </c>
      <c r="C727" s="5" t="s">
        <v>1611</v>
      </c>
      <c r="D727" s="5" t="s">
        <v>1616</v>
      </c>
      <c r="E727" s="5" t="s">
        <v>1617</v>
      </c>
    </row>
    <row r="728" spans="1:5">
      <c r="A728" s="10" t="s">
        <v>1593</v>
      </c>
      <c r="B728" s="5" t="s">
        <v>63</v>
      </c>
      <c r="C728" s="5" t="s">
        <v>1611</v>
      </c>
      <c r="D728" s="6" t="s">
        <v>1618</v>
      </c>
      <c r="E728" s="5" t="s">
        <v>1619</v>
      </c>
    </row>
    <row r="729" spans="1:5">
      <c r="A729" s="10" t="s">
        <v>1593</v>
      </c>
      <c r="B729" s="5" t="s">
        <v>63</v>
      </c>
      <c r="C729" s="5" t="s">
        <v>1602</v>
      </c>
      <c r="D729" s="6" t="s">
        <v>1620</v>
      </c>
      <c r="E729" s="5" t="s">
        <v>1621</v>
      </c>
    </row>
    <row r="730" spans="1:5">
      <c r="A730" s="10" t="s">
        <v>1593</v>
      </c>
      <c r="B730" s="5" t="s">
        <v>63</v>
      </c>
      <c r="C730" s="5" t="s">
        <v>1602</v>
      </c>
      <c r="D730" s="6" t="s">
        <v>1622</v>
      </c>
      <c r="E730" s="5" t="s">
        <v>1623</v>
      </c>
    </row>
    <row r="731" spans="1:5">
      <c r="A731" s="10" t="s">
        <v>1593</v>
      </c>
      <c r="B731" s="5" t="s">
        <v>63</v>
      </c>
      <c r="C731" s="5" t="s">
        <v>1602</v>
      </c>
      <c r="D731" s="6" t="s">
        <v>1624</v>
      </c>
      <c r="E731" s="5" t="s">
        <v>1625</v>
      </c>
    </row>
    <row r="732" spans="1:5">
      <c r="A732" s="10" t="s">
        <v>1593</v>
      </c>
      <c r="B732" s="5" t="s">
        <v>63</v>
      </c>
      <c r="C732" s="5" t="s">
        <v>1602</v>
      </c>
      <c r="D732" s="5" t="s">
        <v>1626</v>
      </c>
      <c r="E732" s="5" t="s">
        <v>1627</v>
      </c>
    </row>
    <row r="733" spans="1:5">
      <c r="A733" s="10" t="s">
        <v>1593</v>
      </c>
      <c r="B733" s="5" t="s">
        <v>63</v>
      </c>
      <c r="C733" s="5" t="s">
        <v>1611</v>
      </c>
      <c r="D733" s="5" t="s">
        <v>1628</v>
      </c>
      <c r="E733" s="5" t="s">
        <v>1621</v>
      </c>
    </row>
    <row r="734" spans="1:5">
      <c r="A734" s="10" t="s">
        <v>1593</v>
      </c>
      <c r="B734" s="5" t="s">
        <v>63</v>
      </c>
      <c r="C734" s="5" t="s">
        <v>1611</v>
      </c>
      <c r="D734" s="5" t="s">
        <v>1629</v>
      </c>
      <c r="E734" s="5" t="s">
        <v>1630</v>
      </c>
    </row>
    <row r="735" spans="1:5">
      <c r="A735" s="10" t="s">
        <v>1593</v>
      </c>
      <c r="B735" s="5" t="s">
        <v>63</v>
      </c>
      <c r="C735" s="5" t="s">
        <v>1631</v>
      </c>
      <c r="D735" s="5" t="s">
        <v>1632</v>
      </c>
      <c r="E735" s="5" t="s">
        <v>1633</v>
      </c>
    </row>
    <row r="736" spans="1:5">
      <c r="A736" s="10" t="s">
        <v>1593</v>
      </c>
      <c r="B736" s="5" t="s">
        <v>63</v>
      </c>
      <c r="C736" s="5" t="s">
        <v>1631</v>
      </c>
      <c r="D736" s="5" t="s">
        <v>1634</v>
      </c>
      <c r="E736" s="5" t="s">
        <v>1623</v>
      </c>
    </row>
    <row r="737" spans="1:5">
      <c r="A737" s="11" t="s">
        <v>1593</v>
      </c>
      <c r="B737" s="7" t="s">
        <v>63</v>
      </c>
      <c r="C737" s="7" t="s">
        <v>1597</v>
      </c>
      <c r="D737" s="7" t="s">
        <v>1635</v>
      </c>
      <c r="E737" s="7" t="s">
        <v>1621</v>
      </c>
    </row>
    <row r="738" spans="1:5">
      <c r="A738" s="10" t="s">
        <v>1593</v>
      </c>
      <c r="B738" s="8" t="s">
        <v>63</v>
      </c>
      <c r="C738" s="8" t="s">
        <v>1594</v>
      </c>
      <c r="D738" s="9" t="s">
        <v>1636</v>
      </c>
      <c r="E738" s="8" t="s">
        <v>1637</v>
      </c>
    </row>
    <row r="739" spans="1:5">
      <c r="A739" s="10" t="s">
        <v>1593</v>
      </c>
      <c r="B739" s="8" t="s">
        <v>63</v>
      </c>
      <c r="C739" s="8" t="s">
        <v>1594</v>
      </c>
      <c r="D739" s="9" t="s">
        <v>1638</v>
      </c>
      <c r="E739" s="8" t="s">
        <v>1639</v>
      </c>
    </row>
    <row r="740" spans="1:5">
      <c r="A740" s="10" t="s">
        <v>1593</v>
      </c>
      <c r="B740" s="6" t="s">
        <v>63</v>
      </c>
      <c r="C740" s="6" t="s">
        <v>1594</v>
      </c>
      <c r="D740" s="6" t="s">
        <v>1640</v>
      </c>
      <c r="E740" s="6" t="s">
        <v>1641</v>
      </c>
    </row>
    <row r="741" spans="1:5">
      <c r="A741" s="10" t="s">
        <v>1593</v>
      </c>
      <c r="B741" s="6" t="s">
        <v>63</v>
      </c>
      <c r="C741" s="6" t="s">
        <v>1594</v>
      </c>
      <c r="D741" s="6" t="s">
        <v>1642</v>
      </c>
      <c r="E741" s="6" t="s">
        <v>1643</v>
      </c>
    </row>
    <row r="742" spans="1:5">
      <c r="A742" s="10" t="s">
        <v>1593</v>
      </c>
      <c r="B742" s="6" t="s">
        <v>63</v>
      </c>
      <c r="C742" s="6" t="s">
        <v>1594</v>
      </c>
      <c r="D742" s="6" t="s">
        <v>1644</v>
      </c>
      <c r="E742" s="6" t="s">
        <v>1645</v>
      </c>
    </row>
    <row r="743" spans="1:5">
      <c r="A743" s="10" t="s">
        <v>1593</v>
      </c>
      <c r="B743" s="6" t="s">
        <v>38</v>
      </c>
      <c r="C743" s="6" t="s">
        <v>94</v>
      </c>
      <c r="D743" s="6" t="s">
        <v>1646</v>
      </c>
      <c r="E743" s="6" t="s">
        <v>1647</v>
      </c>
    </row>
    <row r="744" spans="1:5">
      <c r="A744" s="10" t="s">
        <v>1593</v>
      </c>
      <c r="B744" s="6" t="s">
        <v>7</v>
      </c>
      <c r="C744" s="6" t="s">
        <v>145</v>
      </c>
      <c r="D744" s="6" t="s">
        <v>1648</v>
      </c>
      <c r="E744" s="6" t="s">
        <v>1649</v>
      </c>
    </row>
    <row r="745" spans="1:5">
      <c r="A745" s="10" t="s">
        <v>1593</v>
      </c>
      <c r="B745" s="6" t="s">
        <v>7</v>
      </c>
      <c r="C745" s="6" t="s">
        <v>1650</v>
      </c>
      <c r="D745" s="6" t="s">
        <v>1651</v>
      </c>
      <c r="E745" s="6" t="s">
        <v>1652</v>
      </c>
    </row>
    <row r="746" spans="1:5">
      <c r="A746" s="10" t="s">
        <v>1593</v>
      </c>
      <c r="B746" s="6" t="s">
        <v>7</v>
      </c>
      <c r="C746" s="6" t="s">
        <v>1650</v>
      </c>
      <c r="D746" s="6" t="s">
        <v>1653</v>
      </c>
      <c r="E746" s="6" t="s">
        <v>1654</v>
      </c>
    </row>
    <row r="747" spans="1:5">
      <c r="A747" s="10" t="s">
        <v>1593</v>
      </c>
      <c r="B747" s="6" t="s">
        <v>7</v>
      </c>
      <c r="C747" s="6" t="s">
        <v>1650</v>
      </c>
      <c r="D747" s="6" t="s">
        <v>1655</v>
      </c>
      <c r="E747" s="6" t="s">
        <v>1656</v>
      </c>
    </row>
    <row r="748" spans="1:5">
      <c r="A748" s="10" t="s">
        <v>1593</v>
      </c>
      <c r="B748" s="6" t="s">
        <v>7</v>
      </c>
      <c r="C748" s="6" t="s">
        <v>1650</v>
      </c>
      <c r="D748" s="6" t="s">
        <v>1657</v>
      </c>
      <c r="E748" s="6" t="s">
        <v>1658</v>
      </c>
    </row>
    <row r="749" spans="1:5">
      <c r="A749" s="10" t="s">
        <v>1593</v>
      </c>
      <c r="B749" s="6" t="s">
        <v>7</v>
      </c>
      <c r="C749" s="6" t="s">
        <v>1650</v>
      </c>
      <c r="D749" s="6" t="s">
        <v>1659</v>
      </c>
      <c r="E749" s="6" t="s">
        <v>1660</v>
      </c>
    </row>
    <row r="750" spans="1:5">
      <c r="A750" s="10" t="s">
        <v>1593</v>
      </c>
      <c r="B750" s="6" t="s">
        <v>7</v>
      </c>
      <c r="C750" s="6" t="s">
        <v>1650</v>
      </c>
      <c r="D750" s="6" t="s">
        <v>1661</v>
      </c>
      <c r="E750" s="6" t="s">
        <v>1662</v>
      </c>
    </row>
    <row r="751" spans="1:5">
      <c r="A751" s="10" t="s">
        <v>1593</v>
      </c>
      <c r="B751" s="6" t="s">
        <v>7</v>
      </c>
      <c r="C751" s="6" t="s">
        <v>1650</v>
      </c>
      <c r="D751" s="6" t="s">
        <v>1663</v>
      </c>
      <c r="E751" s="6" t="s">
        <v>1664</v>
      </c>
    </row>
    <row r="752" spans="1:5">
      <c r="A752" s="10" t="s">
        <v>1593</v>
      </c>
      <c r="B752" s="6" t="s">
        <v>7</v>
      </c>
      <c r="C752" s="6" t="s">
        <v>1650</v>
      </c>
      <c r="D752" s="6" t="s">
        <v>1665</v>
      </c>
      <c r="E752" s="6" t="s">
        <v>1666</v>
      </c>
    </row>
    <row r="753" spans="1:5">
      <c r="A753" s="10" t="s">
        <v>1593</v>
      </c>
      <c r="B753" s="6" t="s">
        <v>63</v>
      </c>
      <c r="C753" s="6" t="s">
        <v>67</v>
      </c>
      <c r="D753" s="6" t="s">
        <v>1667</v>
      </c>
      <c r="E753" s="6" t="s">
        <v>1668</v>
      </c>
    </row>
    <row r="754" spans="1:5">
      <c r="A754" s="10" t="s">
        <v>1593</v>
      </c>
      <c r="B754" s="6" t="s">
        <v>504</v>
      </c>
      <c r="C754" s="6" t="s">
        <v>1669</v>
      </c>
      <c r="D754" s="6" t="s">
        <v>1670</v>
      </c>
      <c r="E754" s="6" t="s">
        <v>1671</v>
      </c>
    </row>
    <row r="755" spans="1:5">
      <c r="A755" s="10" t="s">
        <v>1593</v>
      </c>
      <c r="B755" s="6" t="s">
        <v>504</v>
      </c>
      <c r="C755" s="6" t="s">
        <v>1669</v>
      </c>
      <c r="D755" s="6" t="s">
        <v>1672</v>
      </c>
      <c r="E755" s="6" t="s">
        <v>1673</v>
      </c>
    </row>
    <row r="756" spans="1:5">
      <c r="A756" s="10" t="s">
        <v>1593</v>
      </c>
      <c r="B756" s="6" t="s">
        <v>63</v>
      </c>
      <c r="C756" s="6" t="s">
        <v>1597</v>
      </c>
      <c r="D756" s="6" t="s">
        <v>1674</v>
      </c>
      <c r="E756" s="6" t="s">
        <v>1621</v>
      </c>
    </row>
  </sheetData>
  <autoFilter ref="A3:E742" xr:uid="{B5B34636-F946-4046-A2C3-35F2F7EA2C7C}"/>
  <mergeCells count="1">
    <mergeCell ref="A2:E2"/>
  </mergeCells>
  <conditionalFormatting sqref="D1 D3">
    <cfRule type="duplicateValues" dxfId="6" priority="4"/>
    <cfRule type="duplicateValues" dxfId="5" priority="5"/>
  </conditionalFormatting>
  <conditionalFormatting sqref="D1 D3:D1048576">
    <cfRule type="duplicateValues" dxfId="4" priority="1"/>
  </conditionalFormatting>
  <conditionalFormatting sqref="D3">
    <cfRule type="duplicateValues" dxfId="3" priority="6"/>
  </conditionalFormatting>
  <conditionalFormatting sqref="D4:D737">
    <cfRule type="duplicateValues" dxfId="2" priority="7"/>
  </conditionalFormatting>
  <conditionalFormatting sqref="D740:D756"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Federal Aviation Administraton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Zikarge, Hailemariam W-CTR (FAA)</dc:creator>
  <cp:keywords/>
  <dc:description/>
  <cp:lastModifiedBy>Zikarge, Hailemariam W-CTR (FAA)</cp:lastModifiedBy>
  <cp:revision/>
  <dcterms:created xsi:type="dcterms:W3CDTF">2026-01-08T22:32:24Z</dcterms:created>
  <dcterms:modified xsi:type="dcterms:W3CDTF">2026-08-11T13:19:27Z</dcterms:modified>
  <cp:category/>
  <cp:contentStatus/>
</cp:coreProperties>
</file>